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601"/>
  <workbookPr/>
  <mc:AlternateContent xmlns:mc="http://schemas.openxmlformats.org/markup-compatibility/2006">
    <mc:Choice Requires="x15">
      <x15ac:absPath xmlns:x15ac="http://schemas.microsoft.com/office/spreadsheetml/2010/11/ac" url="C:\Users\Toha\Desktop\Моя работа\Прайсы компаний для рассылки клиентам\"/>
    </mc:Choice>
  </mc:AlternateContent>
  <xr:revisionPtr revIDLastSave="0" documentId="13_ncr:1_{25E8315E-A859-4563-B63F-FF41402B288D}" xr6:coauthVersionLast="47" xr6:coauthVersionMax="47" xr10:uidLastSave="{00000000-0000-0000-0000-000000000000}"/>
  <bookViews>
    <workbookView xWindow="-110" yWindow="-110" windowWidth="25820" windowHeight="13900" xr2:uid="{00000000-000D-0000-FFFF-FFFF00000000}"/>
  </bookViews>
  <sheets>
    <sheet name="Лист1" sheetId="1" r:id="rId1"/>
  </sheets>
  <definedNames>
    <definedName name="_xlnm._FilterDatabase" localSheetId="0" hidden="1">Лист1!$C$1:$C$3032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F3" i="1" l="1"/>
  <c r="G1" i="1" s="1"/>
  <c r="F4" i="1"/>
  <c r="F5" i="1"/>
  <c r="F6" i="1"/>
  <c r="F7" i="1"/>
  <c r="F8" i="1"/>
  <c r="F9" i="1"/>
  <c r="F10" i="1"/>
  <c r="F11" i="1"/>
  <c r="F12" i="1"/>
  <c r="F13" i="1"/>
  <c r="F14" i="1"/>
  <c r="F15" i="1"/>
  <c r="F16" i="1"/>
  <c r="F17" i="1"/>
  <c r="F18" i="1"/>
  <c r="F19" i="1"/>
  <c r="F20" i="1"/>
  <c r="F21" i="1"/>
  <c r="F22" i="1"/>
  <c r="F23" i="1"/>
  <c r="F24" i="1"/>
  <c r="F25" i="1"/>
  <c r="F26" i="1"/>
  <c r="F27" i="1"/>
  <c r="F28" i="1"/>
  <c r="F29" i="1"/>
  <c r="F30" i="1"/>
  <c r="F31" i="1"/>
  <c r="F32" i="1"/>
  <c r="F33" i="1"/>
  <c r="F34" i="1"/>
  <c r="F35" i="1"/>
  <c r="F36" i="1"/>
  <c r="F37" i="1"/>
  <c r="F38" i="1"/>
  <c r="F39" i="1"/>
  <c r="F40" i="1"/>
  <c r="F41" i="1"/>
  <c r="F42" i="1"/>
  <c r="F43" i="1"/>
  <c r="F44" i="1"/>
  <c r="F45" i="1"/>
  <c r="F46" i="1"/>
  <c r="F47" i="1"/>
  <c r="F48" i="1"/>
  <c r="F49" i="1"/>
  <c r="F50" i="1"/>
  <c r="F51" i="1"/>
  <c r="F52" i="1"/>
  <c r="F53" i="1"/>
  <c r="F54" i="1"/>
  <c r="F55" i="1"/>
  <c r="F56" i="1"/>
  <c r="F57" i="1"/>
  <c r="F58" i="1"/>
  <c r="F59" i="1"/>
  <c r="F60" i="1"/>
  <c r="F61" i="1"/>
  <c r="F62" i="1"/>
  <c r="F63" i="1"/>
  <c r="F64" i="1"/>
  <c r="F65" i="1"/>
  <c r="F66" i="1"/>
  <c r="F67" i="1"/>
  <c r="F68" i="1"/>
  <c r="F69" i="1"/>
  <c r="F70" i="1"/>
  <c r="F71" i="1"/>
  <c r="F72" i="1"/>
  <c r="F73" i="1"/>
  <c r="F74" i="1"/>
  <c r="F75" i="1"/>
  <c r="F76" i="1"/>
  <c r="F77" i="1"/>
  <c r="F78" i="1"/>
  <c r="F79" i="1"/>
  <c r="F80" i="1"/>
  <c r="F81" i="1"/>
  <c r="F82" i="1"/>
  <c r="F83" i="1"/>
  <c r="F84" i="1"/>
  <c r="F85" i="1"/>
  <c r="F86" i="1"/>
  <c r="F87" i="1"/>
  <c r="F88" i="1"/>
  <c r="F89" i="1"/>
  <c r="F90" i="1"/>
  <c r="F91" i="1"/>
  <c r="F92" i="1"/>
  <c r="F93" i="1"/>
  <c r="F94" i="1"/>
  <c r="F95" i="1"/>
  <c r="F96" i="1"/>
  <c r="F97" i="1"/>
  <c r="F98" i="1"/>
  <c r="F99" i="1"/>
  <c r="F100" i="1"/>
  <c r="F101" i="1"/>
  <c r="F102" i="1"/>
  <c r="F103" i="1"/>
  <c r="F104" i="1"/>
  <c r="F105" i="1"/>
  <c r="F106" i="1"/>
  <c r="F107" i="1"/>
  <c r="F108" i="1"/>
  <c r="F109" i="1"/>
  <c r="F110" i="1"/>
  <c r="F111" i="1"/>
  <c r="F112" i="1"/>
  <c r="F113" i="1"/>
  <c r="F114" i="1"/>
  <c r="F115" i="1"/>
  <c r="F116" i="1"/>
  <c r="F117" i="1"/>
  <c r="F118" i="1"/>
  <c r="F119" i="1"/>
  <c r="F120" i="1"/>
  <c r="F121" i="1"/>
  <c r="F122" i="1"/>
  <c r="F123" i="1"/>
  <c r="F124" i="1"/>
  <c r="F125" i="1"/>
  <c r="F126" i="1"/>
  <c r="F127" i="1"/>
  <c r="F128" i="1"/>
  <c r="F129" i="1"/>
  <c r="F130" i="1"/>
  <c r="F131" i="1"/>
  <c r="F132" i="1"/>
  <c r="F133" i="1"/>
  <c r="F134" i="1"/>
  <c r="F135" i="1"/>
  <c r="F136" i="1"/>
  <c r="F137" i="1"/>
  <c r="F138" i="1"/>
  <c r="F139" i="1"/>
  <c r="F140" i="1"/>
  <c r="F141" i="1"/>
  <c r="F142" i="1"/>
  <c r="F143" i="1"/>
  <c r="F144" i="1"/>
  <c r="F145" i="1"/>
  <c r="F146" i="1"/>
  <c r="F147" i="1"/>
  <c r="F148" i="1"/>
  <c r="F149" i="1"/>
  <c r="F150" i="1"/>
  <c r="F151" i="1"/>
  <c r="F152" i="1"/>
  <c r="F153" i="1"/>
  <c r="F154" i="1"/>
  <c r="F155" i="1"/>
  <c r="F156" i="1"/>
  <c r="F157" i="1"/>
  <c r="F158" i="1"/>
  <c r="F159" i="1"/>
  <c r="F160" i="1"/>
  <c r="F161" i="1"/>
  <c r="F162" i="1"/>
  <c r="F163" i="1"/>
  <c r="F164" i="1"/>
  <c r="F165" i="1"/>
  <c r="F166" i="1"/>
  <c r="F167" i="1"/>
  <c r="F168" i="1"/>
  <c r="F169" i="1"/>
  <c r="F170" i="1"/>
  <c r="F171" i="1"/>
  <c r="F172" i="1"/>
  <c r="F173" i="1"/>
  <c r="F174" i="1"/>
  <c r="F175" i="1"/>
  <c r="F176" i="1"/>
  <c r="F177" i="1"/>
  <c r="F178" i="1"/>
  <c r="F179" i="1"/>
  <c r="F180" i="1"/>
  <c r="F181" i="1"/>
  <c r="F182" i="1"/>
  <c r="F183" i="1"/>
  <c r="F184" i="1"/>
  <c r="F185" i="1"/>
  <c r="F186" i="1"/>
  <c r="F187" i="1"/>
  <c r="F188" i="1"/>
  <c r="F189" i="1"/>
  <c r="F190" i="1"/>
  <c r="F191" i="1"/>
  <c r="F192" i="1"/>
  <c r="F193" i="1"/>
  <c r="F194" i="1"/>
  <c r="F195" i="1"/>
  <c r="F196" i="1"/>
  <c r="F197" i="1"/>
  <c r="F198" i="1"/>
  <c r="F199" i="1"/>
  <c r="F200" i="1"/>
  <c r="F201" i="1"/>
  <c r="F202" i="1"/>
  <c r="F203" i="1"/>
  <c r="F204" i="1"/>
  <c r="F205" i="1"/>
  <c r="F206" i="1"/>
  <c r="F207" i="1"/>
  <c r="F208" i="1"/>
  <c r="F209" i="1"/>
  <c r="F210" i="1"/>
  <c r="F211" i="1"/>
  <c r="F212" i="1"/>
  <c r="F213" i="1"/>
  <c r="F214" i="1"/>
  <c r="F215" i="1"/>
  <c r="F216" i="1"/>
  <c r="F217" i="1"/>
  <c r="F218" i="1"/>
  <c r="F219" i="1"/>
  <c r="F220" i="1"/>
  <c r="F221" i="1"/>
  <c r="F222" i="1"/>
  <c r="F223" i="1"/>
  <c r="F224" i="1"/>
  <c r="F225" i="1"/>
  <c r="F226" i="1"/>
  <c r="F227" i="1"/>
  <c r="F228" i="1"/>
  <c r="F229" i="1"/>
  <c r="F230" i="1"/>
  <c r="F231" i="1"/>
  <c r="F232" i="1"/>
  <c r="F233" i="1"/>
  <c r="F234" i="1"/>
  <c r="F235" i="1"/>
  <c r="F236" i="1"/>
  <c r="F237" i="1"/>
  <c r="F238" i="1"/>
  <c r="F239" i="1"/>
  <c r="F240" i="1"/>
  <c r="F241" i="1"/>
  <c r="F242" i="1"/>
  <c r="F243" i="1"/>
  <c r="F244" i="1"/>
  <c r="F245" i="1"/>
  <c r="F246" i="1"/>
  <c r="F247" i="1"/>
  <c r="F248" i="1"/>
  <c r="F249" i="1"/>
  <c r="F250" i="1"/>
  <c r="F251" i="1"/>
  <c r="F252" i="1"/>
  <c r="F253" i="1"/>
  <c r="F254" i="1"/>
  <c r="F255" i="1"/>
  <c r="F256" i="1"/>
  <c r="F257" i="1"/>
  <c r="F258" i="1"/>
  <c r="F259" i="1"/>
  <c r="F260" i="1"/>
  <c r="F261" i="1"/>
  <c r="F262" i="1"/>
  <c r="F263" i="1"/>
  <c r="F264" i="1"/>
  <c r="F265" i="1"/>
  <c r="F266" i="1"/>
  <c r="F267" i="1"/>
  <c r="F268" i="1"/>
  <c r="F269" i="1"/>
  <c r="F270" i="1"/>
  <c r="F271" i="1"/>
  <c r="F272" i="1"/>
  <c r="F273" i="1"/>
  <c r="F274" i="1"/>
  <c r="F275" i="1"/>
  <c r="F276" i="1"/>
  <c r="F277" i="1"/>
  <c r="F278" i="1"/>
  <c r="F279" i="1"/>
  <c r="F280" i="1"/>
  <c r="F281" i="1"/>
  <c r="F282" i="1"/>
  <c r="F283" i="1"/>
  <c r="F284" i="1"/>
  <c r="F285" i="1"/>
  <c r="F286" i="1"/>
  <c r="F287" i="1"/>
  <c r="F288" i="1"/>
  <c r="F289" i="1"/>
  <c r="F290" i="1"/>
  <c r="F291" i="1"/>
  <c r="F292" i="1"/>
  <c r="F293" i="1"/>
  <c r="F294" i="1"/>
  <c r="F295" i="1"/>
  <c r="F296" i="1"/>
  <c r="F297" i="1"/>
  <c r="F298" i="1"/>
  <c r="F299" i="1"/>
  <c r="F300" i="1"/>
  <c r="F301" i="1"/>
  <c r="F302" i="1"/>
  <c r="F303" i="1"/>
  <c r="F304" i="1"/>
  <c r="F305" i="1"/>
  <c r="F306" i="1"/>
  <c r="F307" i="1"/>
  <c r="F308" i="1"/>
  <c r="F309" i="1"/>
  <c r="F310" i="1"/>
  <c r="F311" i="1"/>
  <c r="F312" i="1"/>
  <c r="F313" i="1"/>
  <c r="F314" i="1"/>
  <c r="F315" i="1"/>
  <c r="F316" i="1"/>
  <c r="F317" i="1"/>
  <c r="F318" i="1"/>
  <c r="F319" i="1"/>
  <c r="F320" i="1"/>
  <c r="F321" i="1"/>
  <c r="F322" i="1"/>
  <c r="F323" i="1"/>
  <c r="F324" i="1"/>
  <c r="F325" i="1"/>
  <c r="F326" i="1"/>
  <c r="F327" i="1"/>
  <c r="F328" i="1"/>
  <c r="F329" i="1"/>
  <c r="F330" i="1"/>
  <c r="F331" i="1"/>
  <c r="F332" i="1"/>
  <c r="F333" i="1"/>
  <c r="F334" i="1"/>
  <c r="F335" i="1"/>
  <c r="F336" i="1"/>
  <c r="F337" i="1"/>
  <c r="F338" i="1"/>
  <c r="F339" i="1"/>
  <c r="F340" i="1"/>
  <c r="F341" i="1"/>
  <c r="F342" i="1"/>
  <c r="F343" i="1"/>
  <c r="F344" i="1"/>
  <c r="F345" i="1"/>
  <c r="F346" i="1"/>
  <c r="F347" i="1"/>
  <c r="F348" i="1"/>
  <c r="F349" i="1"/>
  <c r="F350" i="1"/>
  <c r="F351" i="1"/>
  <c r="F352" i="1"/>
  <c r="F353" i="1"/>
  <c r="F354" i="1"/>
  <c r="F355" i="1"/>
  <c r="F356" i="1"/>
  <c r="F357" i="1"/>
  <c r="F358" i="1"/>
  <c r="F359" i="1"/>
  <c r="F360" i="1"/>
  <c r="F361" i="1"/>
  <c r="F362" i="1"/>
  <c r="F363" i="1"/>
  <c r="F364" i="1"/>
  <c r="F365" i="1"/>
  <c r="F366" i="1"/>
  <c r="F367" i="1"/>
  <c r="F368" i="1"/>
  <c r="F369" i="1"/>
  <c r="F370" i="1"/>
  <c r="F371" i="1"/>
  <c r="F372" i="1"/>
  <c r="F373" i="1"/>
  <c r="F374" i="1"/>
  <c r="F375" i="1"/>
  <c r="F376" i="1"/>
  <c r="F377" i="1"/>
  <c r="F378" i="1"/>
  <c r="F379" i="1"/>
  <c r="F380" i="1"/>
  <c r="F381" i="1"/>
  <c r="F382" i="1"/>
  <c r="F383" i="1"/>
  <c r="F384" i="1"/>
  <c r="F385" i="1"/>
  <c r="F386" i="1"/>
  <c r="F387" i="1"/>
  <c r="F388" i="1"/>
  <c r="F389" i="1"/>
  <c r="F390" i="1"/>
  <c r="F391" i="1"/>
  <c r="F392" i="1"/>
  <c r="F393" i="1"/>
  <c r="F394" i="1"/>
  <c r="F395" i="1"/>
  <c r="F396" i="1"/>
  <c r="F397" i="1"/>
  <c r="F398" i="1"/>
  <c r="F399" i="1"/>
  <c r="F400" i="1"/>
  <c r="F401" i="1"/>
  <c r="F402" i="1"/>
  <c r="F403" i="1"/>
  <c r="F404" i="1"/>
  <c r="F405" i="1"/>
  <c r="F406" i="1"/>
  <c r="F407" i="1"/>
  <c r="F408" i="1"/>
  <c r="F409" i="1"/>
  <c r="F410" i="1"/>
  <c r="F411" i="1"/>
  <c r="F412" i="1"/>
  <c r="F413" i="1"/>
  <c r="F414" i="1"/>
  <c r="F415" i="1"/>
  <c r="F416" i="1"/>
  <c r="F417" i="1"/>
  <c r="F418" i="1"/>
  <c r="F419" i="1"/>
  <c r="F420" i="1"/>
  <c r="F421" i="1"/>
  <c r="F422" i="1"/>
  <c r="F423" i="1"/>
  <c r="F424" i="1"/>
  <c r="F425" i="1"/>
  <c r="F426" i="1"/>
  <c r="F427" i="1"/>
  <c r="F428" i="1"/>
  <c r="F429" i="1"/>
  <c r="F430" i="1"/>
  <c r="F431" i="1"/>
  <c r="F432" i="1"/>
  <c r="F433" i="1"/>
  <c r="F434" i="1"/>
  <c r="F435" i="1"/>
  <c r="F436" i="1"/>
  <c r="F437" i="1"/>
  <c r="F438" i="1"/>
  <c r="F439" i="1"/>
  <c r="F440" i="1"/>
  <c r="F441" i="1"/>
  <c r="F442" i="1"/>
  <c r="F443" i="1"/>
  <c r="F444" i="1"/>
  <c r="F445" i="1"/>
  <c r="F446" i="1"/>
  <c r="F447" i="1"/>
  <c r="F448" i="1"/>
  <c r="F449" i="1"/>
  <c r="F450" i="1"/>
  <c r="F451" i="1"/>
  <c r="F452" i="1"/>
  <c r="F453" i="1"/>
  <c r="F454" i="1"/>
  <c r="F455" i="1"/>
  <c r="F456" i="1"/>
  <c r="F457" i="1"/>
  <c r="F458" i="1"/>
  <c r="F459" i="1"/>
  <c r="F460" i="1"/>
  <c r="F461" i="1"/>
  <c r="F462" i="1"/>
  <c r="F463" i="1"/>
  <c r="F464" i="1"/>
  <c r="F465" i="1"/>
  <c r="F466" i="1"/>
  <c r="F467" i="1"/>
  <c r="F468" i="1"/>
  <c r="F469" i="1"/>
  <c r="F470" i="1"/>
  <c r="F471" i="1"/>
  <c r="F472" i="1"/>
  <c r="F473" i="1"/>
  <c r="F474" i="1"/>
  <c r="F475" i="1"/>
  <c r="F476" i="1"/>
  <c r="F477" i="1"/>
  <c r="F478" i="1"/>
  <c r="F479" i="1"/>
  <c r="F480" i="1"/>
  <c r="F481" i="1"/>
  <c r="F482" i="1"/>
  <c r="F483" i="1"/>
  <c r="F484" i="1"/>
  <c r="F485" i="1"/>
  <c r="F486" i="1"/>
  <c r="F487" i="1"/>
  <c r="F488" i="1"/>
  <c r="F489" i="1"/>
  <c r="F490" i="1"/>
  <c r="F491" i="1"/>
  <c r="F492" i="1"/>
  <c r="F493" i="1"/>
  <c r="F494" i="1"/>
  <c r="F495" i="1"/>
  <c r="F496" i="1"/>
  <c r="F497" i="1"/>
  <c r="F498" i="1"/>
  <c r="F499" i="1"/>
  <c r="F500" i="1"/>
  <c r="F501" i="1"/>
  <c r="F502" i="1"/>
  <c r="F503" i="1"/>
  <c r="F504" i="1"/>
  <c r="F505" i="1"/>
  <c r="F506" i="1"/>
  <c r="F507" i="1"/>
  <c r="F508" i="1"/>
  <c r="F509" i="1"/>
  <c r="F510" i="1"/>
  <c r="F511" i="1"/>
  <c r="F512" i="1"/>
  <c r="F513" i="1"/>
  <c r="F514" i="1"/>
  <c r="F515" i="1"/>
  <c r="F516" i="1"/>
  <c r="F517" i="1"/>
  <c r="F518" i="1"/>
  <c r="F519" i="1"/>
  <c r="F520" i="1"/>
  <c r="F521" i="1"/>
  <c r="F522" i="1"/>
  <c r="F523" i="1"/>
  <c r="F524" i="1"/>
  <c r="F525" i="1"/>
  <c r="F526" i="1"/>
  <c r="F527" i="1"/>
  <c r="F528" i="1"/>
  <c r="F529" i="1"/>
  <c r="F530" i="1"/>
  <c r="F531" i="1"/>
  <c r="F532" i="1"/>
  <c r="F533" i="1"/>
  <c r="F534" i="1"/>
  <c r="F535" i="1"/>
  <c r="F536" i="1"/>
  <c r="F537" i="1"/>
  <c r="F538" i="1"/>
  <c r="F539" i="1"/>
  <c r="F540" i="1"/>
  <c r="F541" i="1"/>
  <c r="F542" i="1"/>
  <c r="F543" i="1"/>
  <c r="F544" i="1"/>
  <c r="F545" i="1"/>
  <c r="F546" i="1"/>
  <c r="F547" i="1"/>
  <c r="F548" i="1"/>
  <c r="F549" i="1"/>
  <c r="F550" i="1"/>
  <c r="F551" i="1"/>
  <c r="F552" i="1"/>
  <c r="F553" i="1"/>
  <c r="F554" i="1"/>
  <c r="F555" i="1"/>
  <c r="F556" i="1"/>
  <c r="F557" i="1"/>
  <c r="F558" i="1"/>
  <c r="F559" i="1"/>
  <c r="F560" i="1"/>
  <c r="F561" i="1"/>
  <c r="F562" i="1"/>
  <c r="F563" i="1"/>
  <c r="F564" i="1"/>
  <c r="F565" i="1"/>
  <c r="F566" i="1"/>
  <c r="F567" i="1"/>
  <c r="F568" i="1"/>
  <c r="F569" i="1"/>
  <c r="F570" i="1"/>
  <c r="F571" i="1"/>
  <c r="F572" i="1"/>
  <c r="F573" i="1"/>
  <c r="F574" i="1"/>
  <c r="F575" i="1"/>
  <c r="F576" i="1"/>
  <c r="F577" i="1"/>
  <c r="F578" i="1"/>
  <c r="F579" i="1"/>
  <c r="F580" i="1"/>
  <c r="F581" i="1"/>
  <c r="F582" i="1"/>
  <c r="F583" i="1"/>
  <c r="F584" i="1"/>
  <c r="F585" i="1"/>
  <c r="F586" i="1"/>
  <c r="F587" i="1"/>
  <c r="F588" i="1"/>
  <c r="F589" i="1"/>
  <c r="F590" i="1"/>
  <c r="F591" i="1"/>
  <c r="F592" i="1"/>
  <c r="F593" i="1"/>
  <c r="F594" i="1"/>
  <c r="F595" i="1"/>
  <c r="F596" i="1"/>
  <c r="F597" i="1"/>
  <c r="F598" i="1"/>
  <c r="F599" i="1"/>
  <c r="F600" i="1"/>
  <c r="F601" i="1"/>
  <c r="F602" i="1"/>
  <c r="F603" i="1"/>
  <c r="F604" i="1"/>
  <c r="F605" i="1"/>
  <c r="F606" i="1"/>
  <c r="F607" i="1"/>
  <c r="F608" i="1"/>
  <c r="F609" i="1"/>
  <c r="F610" i="1"/>
  <c r="F611" i="1"/>
  <c r="F612" i="1"/>
  <c r="F613" i="1"/>
  <c r="F614" i="1"/>
  <c r="F615" i="1"/>
  <c r="F616" i="1"/>
  <c r="F617" i="1"/>
  <c r="F618" i="1"/>
  <c r="F619" i="1"/>
  <c r="F620" i="1"/>
  <c r="F621" i="1"/>
  <c r="F622" i="1"/>
  <c r="F623" i="1"/>
  <c r="F624" i="1"/>
  <c r="F625" i="1"/>
  <c r="F626" i="1"/>
  <c r="F627" i="1"/>
  <c r="F628" i="1"/>
  <c r="F629" i="1"/>
  <c r="F630" i="1"/>
  <c r="F631" i="1"/>
  <c r="F632" i="1"/>
  <c r="F633" i="1"/>
  <c r="F634" i="1"/>
  <c r="F635" i="1"/>
  <c r="F636" i="1"/>
  <c r="F637" i="1"/>
  <c r="F638" i="1"/>
  <c r="F639" i="1"/>
  <c r="F640" i="1"/>
  <c r="F641" i="1"/>
  <c r="F642" i="1"/>
  <c r="F643" i="1"/>
  <c r="F644" i="1"/>
  <c r="F645" i="1"/>
  <c r="F646" i="1"/>
  <c r="F647" i="1"/>
  <c r="F648" i="1"/>
  <c r="F649" i="1"/>
  <c r="F650" i="1"/>
  <c r="F651" i="1"/>
  <c r="F652" i="1"/>
  <c r="F653" i="1"/>
  <c r="F654" i="1"/>
  <c r="F655" i="1"/>
  <c r="F656" i="1"/>
  <c r="F657" i="1"/>
  <c r="F658" i="1"/>
  <c r="F659" i="1"/>
  <c r="F660" i="1"/>
  <c r="F661" i="1"/>
  <c r="F662" i="1"/>
  <c r="F663" i="1"/>
  <c r="F664" i="1"/>
  <c r="F665" i="1"/>
  <c r="F666" i="1"/>
  <c r="F667" i="1"/>
  <c r="F668" i="1"/>
  <c r="F669" i="1"/>
  <c r="F670" i="1"/>
  <c r="F671" i="1"/>
  <c r="F672" i="1"/>
  <c r="F673" i="1"/>
  <c r="F674" i="1"/>
  <c r="F675" i="1"/>
  <c r="F676" i="1"/>
  <c r="F677" i="1"/>
  <c r="F678" i="1"/>
  <c r="F679" i="1"/>
  <c r="F680" i="1"/>
  <c r="F681" i="1"/>
  <c r="F682" i="1"/>
  <c r="F683" i="1"/>
  <c r="F684" i="1"/>
  <c r="F685" i="1"/>
  <c r="F686" i="1"/>
  <c r="F687" i="1"/>
  <c r="F688" i="1"/>
  <c r="F689" i="1"/>
  <c r="F690" i="1"/>
  <c r="F691" i="1"/>
  <c r="F692" i="1"/>
  <c r="F693" i="1"/>
  <c r="F694" i="1"/>
  <c r="F695" i="1"/>
  <c r="F696" i="1"/>
  <c r="F697" i="1"/>
  <c r="F698" i="1"/>
  <c r="F699" i="1"/>
  <c r="F700" i="1"/>
  <c r="F701" i="1"/>
  <c r="F702" i="1"/>
  <c r="F703" i="1"/>
  <c r="F704" i="1"/>
  <c r="F705" i="1"/>
  <c r="F706" i="1"/>
  <c r="F707" i="1"/>
  <c r="F708" i="1"/>
  <c r="F709" i="1"/>
  <c r="F710" i="1"/>
  <c r="F711" i="1"/>
  <c r="F712" i="1"/>
  <c r="F713" i="1"/>
  <c r="F714" i="1"/>
  <c r="F715" i="1"/>
  <c r="F716" i="1"/>
  <c r="F717" i="1"/>
  <c r="F718" i="1"/>
  <c r="F719" i="1"/>
  <c r="F720" i="1"/>
  <c r="F721" i="1"/>
  <c r="F722" i="1"/>
  <c r="F723" i="1"/>
  <c r="F724" i="1"/>
  <c r="F725" i="1"/>
  <c r="F726" i="1"/>
  <c r="F727" i="1"/>
  <c r="F728" i="1"/>
  <c r="F729" i="1"/>
  <c r="F730" i="1"/>
  <c r="F731" i="1"/>
  <c r="F732" i="1"/>
  <c r="F733" i="1"/>
  <c r="F734" i="1"/>
  <c r="F735" i="1"/>
  <c r="F736" i="1"/>
  <c r="F737" i="1"/>
  <c r="F738" i="1"/>
  <c r="F739" i="1"/>
  <c r="F740" i="1"/>
  <c r="F741" i="1"/>
  <c r="F742" i="1"/>
  <c r="F743" i="1"/>
  <c r="F744" i="1"/>
  <c r="F745" i="1"/>
  <c r="F746" i="1"/>
  <c r="F747" i="1"/>
  <c r="F748" i="1"/>
  <c r="F749" i="1"/>
  <c r="F750" i="1"/>
  <c r="F751" i="1"/>
  <c r="F752" i="1"/>
  <c r="F753" i="1"/>
  <c r="F754" i="1"/>
  <c r="F755" i="1"/>
  <c r="F756" i="1"/>
  <c r="F757" i="1"/>
  <c r="F758" i="1"/>
  <c r="F759" i="1"/>
  <c r="F760" i="1"/>
  <c r="F761" i="1"/>
  <c r="F762" i="1"/>
  <c r="F763" i="1"/>
  <c r="F764" i="1"/>
  <c r="F765" i="1"/>
  <c r="F766" i="1"/>
  <c r="F767" i="1"/>
  <c r="F768" i="1"/>
  <c r="F769" i="1"/>
  <c r="F770" i="1"/>
  <c r="F771" i="1"/>
  <c r="F772" i="1"/>
  <c r="F773" i="1"/>
  <c r="F774" i="1"/>
  <c r="F775" i="1"/>
  <c r="F776" i="1"/>
  <c r="F777" i="1"/>
  <c r="F778" i="1"/>
  <c r="F779" i="1"/>
  <c r="F780" i="1"/>
  <c r="F781" i="1"/>
  <c r="F782" i="1"/>
  <c r="F783" i="1"/>
  <c r="F784" i="1"/>
  <c r="F785" i="1"/>
  <c r="F786" i="1"/>
  <c r="F787" i="1"/>
  <c r="F788" i="1"/>
  <c r="F789" i="1"/>
  <c r="F790" i="1"/>
  <c r="F791" i="1"/>
  <c r="F792" i="1"/>
  <c r="F793" i="1"/>
  <c r="F794" i="1"/>
  <c r="F795" i="1"/>
  <c r="F796" i="1"/>
  <c r="F797" i="1"/>
  <c r="F798" i="1"/>
  <c r="F799" i="1"/>
  <c r="F800" i="1"/>
  <c r="F801" i="1"/>
  <c r="F802" i="1"/>
  <c r="F803" i="1"/>
  <c r="F804" i="1"/>
  <c r="F805" i="1"/>
  <c r="F806" i="1"/>
  <c r="F807" i="1"/>
  <c r="F808" i="1"/>
  <c r="F809" i="1"/>
  <c r="F810" i="1"/>
  <c r="F811" i="1"/>
  <c r="F812" i="1"/>
  <c r="F813" i="1"/>
  <c r="F814" i="1"/>
  <c r="F815" i="1"/>
  <c r="F816" i="1"/>
  <c r="F817" i="1"/>
  <c r="F818" i="1"/>
  <c r="F819" i="1"/>
  <c r="F820" i="1"/>
  <c r="F821" i="1"/>
  <c r="F822" i="1"/>
  <c r="F823" i="1"/>
  <c r="F824" i="1"/>
  <c r="F825" i="1"/>
  <c r="F826" i="1"/>
  <c r="F827" i="1"/>
  <c r="F828" i="1"/>
  <c r="F829" i="1"/>
  <c r="F830" i="1"/>
  <c r="F831" i="1"/>
  <c r="F832" i="1"/>
  <c r="F833" i="1"/>
  <c r="F834" i="1"/>
  <c r="F835" i="1"/>
  <c r="F836" i="1"/>
  <c r="F837" i="1"/>
  <c r="F838" i="1"/>
  <c r="F839" i="1"/>
  <c r="F840" i="1"/>
  <c r="F841" i="1"/>
  <c r="F842" i="1"/>
  <c r="F843" i="1"/>
  <c r="F844" i="1"/>
  <c r="F845" i="1"/>
  <c r="F846" i="1"/>
  <c r="F847" i="1"/>
  <c r="F848" i="1"/>
  <c r="F849" i="1"/>
  <c r="F850" i="1"/>
  <c r="F851" i="1"/>
  <c r="F852" i="1"/>
  <c r="F853" i="1"/>
  <c r="F854" i="1"/>
  <c r="F855" i="1"/>
  <c r="F856" i="1"/>
  <c r="F857" i="1"/>
  <c r="F858" i="1"/>
  <c r="F859" i="1"/>
  <c r="F860" i="1"/>
  <c r="F861" i="1"/>
  <c r="F862" i="1"/>
  <c r="F863" i="1"/>
  <c r="F864" i="1"/>
  <c r="F865" i="1"/>
  <c r="F866" i="1"/>
  <c r="F867" i="1"/>
  <c r="F868" i="1"/>
  <c r="F869" i="1"/>
  <c r="F870" i="1"/>
  <c r="F871" i="1"/>
  <c r="F872" i="1"/>
  <c r="F873" i="1"/>
  <c r="F874" i="1"/>
  <c r="F875" i="1"/>
  <c r="F876" i="1"/>
  <c r="F877" i="1"/>
  <c r="F878" i="1"/>
  <c r="F879" i="1"/>
  <c r="F880" i="1"/>
  <c r="F881" i="1"/>
  <c r="F882" i="1"/>
  <c r="F883" i="1"/>
  <c r="F884" i="1"/>
  <c r="F885" i="1"/>
  <c r="F886" i="1"/>
  <c r="F887" i="1"/>
  <c r="F888" i="1"/>
  <c r="F889" i="1"/>
  <c r="F890" i="1"/>
  <c r="F891" i="1"/>
  <c r="F892" i="1"/>
  <c r="F893" i="1"/>
  <c r="F894" i="1"/>
  <c r="F895" i="1"/>
  <c r="F896" i="1"/>
  <c r="F897" i="1"/>
  <c r="F898" i="1"/>
  <c r="F899" i="1"/>
  <c r="F900" i="1"/>
  <c r="F901" i="1"/>
  <c r="F902" i="1"/>
  <c r="F903" i="1"/>
  <c r="F904" i="1"/>
  <c r="F905" i="1"/>
  <c r="F906" i="1"/>
  <c r="F907" i="1"/>
  <c r="F908" i="1"/>
  <c r="F909" i="1"/>
  <c r="F910" i="1"/>
  <c r="F911" i="1"/>
  <c r="F912" i="1"/>
  <c r="F913" i="1"/>
  <c r="F914" i="1"/>
  <c r="F915" i="1"/>
  <c r="F916" i="1"/>
  <c r="F917" i="1"/>
  <c r="F918" i="1"/>
  <c r="F919" i="1"/>
  <c r="F920" i="1"/>
  <c r="F921" i="1"/>
  <c r="F922" i="1"/>
  <c r="F923" i="1"/>
  <c r="F924" i="1"/>
  <c r="F925" i="1"/>
  <c r="F926" i="1"/>
  <c r="F927" i="1"/>
  <c r="F928" i="1"/>
  <c r="F929" i="1"/>
  <c r="F930" i="1"/>
  <c r="F931" i="1"/>
  <c r="F932" i="1"/>
  <c r="F933" i="1"/>
  <c r="F934" i="1"/>
  <c r="F935" i="1"/>
  <c r="F936" i="1"/>
  <c r="F937" i="1"/>
  <c r="F938" i="1"/>
  <c r="F939" i="1"/>
  <c r="F940" i="1"/>
  <c r="F941" i="1"/>
  <c r="F942" i="1"/>
  <c r="F943" i="1"/>
  <c r="F944" i="1"/>
  <c r="F945" i="1"/>
  <c r="F946" i="1"/>
  <c r="F947" i="1"/>
  <c r="F948" i="1"/>
  <c r="F949" i="1"/>
  <c r="F950" i="1"/>
  <c r="F951" i="1"/>
  <c r="F952" i="1"/>
  <c r="F953" i="1"/>
  <c r="F954" i="1"/>
  <c r="F955" i="1"/>
  <c r="F956" i="1"/>
  <c r="F957" i="1"/>
  <c r="F958" i="1"/>
  <c r="F959" i="1"/>
  <c r="F960" i="1"/>
  <c r="F961" i="1"/>
  <c r="F962" i="1"/>
  <c r="F963" i="1"/>
  <c r="F964" i="1"/>
  <c r="F965" i="1"/>
  <c r="F966" i="1"/>
  <c r="F967" i="1"/>
  <c r="F968" i="1"/>
  <c r="F969" i="1"/>
  <c r="F970" i="1"/>
  <c r="F971" i="1"/>
  <c r="F972" i="1"/>
  <c r="F973" i="1"/>
  <c r="F974" i="1"/>
  <c r="F975" i="1"/>
  <c r="F976" i="1"/>
  <c r="F977" i="1"/>
  <c r="F978" i="1"/>
  <c r="F979" i="1"/>
  <c r="F980" i="1"/>
  <c r="F981" i="1"/>
  <c r="F982" i="1"/>
  <c r="F983" i="1"/>
  <c r="F984" i="1"/>
  <c r="F985" i="1"/>
  <c r="F986" i="1"/>
  <c r="F987" i="1"/>
  <c r="F988" i="1"/>
  <c r="F989" i="1"/>
  <c r="F990" i="1"/>
  <c r="F991" i="1"/>
  <c r="F992" i="1"/>
  <c r="F993" i="1"/>
  <c r="F994" i="1"/>
  <c r="F995" i="1"/>
  <c r="F996" i="1"/>
  <c r="F997" i="1"/>
  <c r="F998" i="1"/>
  <c r="F999" i="1"/>
  <c r="F1000" i="1"/>
  <c r="F1001" i="1"/>
  <c r="F1002" i="1"/>
  <c r="F1003" i="1"/>
  <c r="F1004" i="1"/>
  <c r="F1005" i="1"/>
  <c r="F1006" i="1"/>
  <c r="F1007" i="1"/>
  <c r="F1008" i="1"/>
  <c r="F1009" i="1"/>
  <c r="F1010" i="1"/>
  <c r="F1011" i="1"/>
  <c r="F1012" i="1"/>
  <c r="F1013" i="1"/>
  <c r="F1014" i="1"/>
  <c r="F1015" i="1"/>
  <c r="F1016" i="1"/>
  <c r="F1017" i="1"/>
  <c r="F1018" i="1"/>
  <c r="F1019" i="1"/>
  <c r="F1020" i="1"/>
  <c r="F1021" i="1"/>
  <c r="F1022" i="1"/>
  <c r="F1023" i="1"/>
  <c r="F1024" i="1"/>
  <c r="F1025" i="1"/>
  <c r="F1026" i="1"/>
  <c r="F1027" i="1"/>
  <c r="F1028" i="1"/>
  <c r="F1029" i="1"/>
  <c r="F1030" i="1"/>
  <c r="F1031" i="1"/>
  <c r="F1032" i="1"/>
  <c r="F1033" i="1"/>
  <c r="F1034" i="1"/>
  <c r="F1035" i="1"/>
  <c r="F1036" i="1"/>
  <c r="F1037" i="1"/>
  <c r="F1038" i="1"/>
  <c r="F1039" i="1"/>
  <c r="F1040" i="1"/>
  <c r="F1041" i="1"/>
  <c r="F1042" i="1"/>
  <c r="F1043" i="1"/>
  <c r="F1044" i="1"/>
  <c r="F1045" i="1"/>
  <c r="F1046" i="1"/>
  <c r="F1047" i="1"/>
  <c r="F1048" i="1"/>
  <c r="F1049" i="1"/>
  <c r="F1050" i="1"/>
  <c r="F1051" i="1"/>
  <c r="F1052" i="1"/>
  <c r="F1053" i="1"/>
  <c r="F1054" i="1"/>
  <c r="F1055" i="1"/>
  <c r="F1056" i="1"/>
  <c r="F1057" i="1"/>
  <c r="F1058" i="1"/>
  <c r="F1059" i="1"/>
  <c r="F1060" i="1"/>
  <c r="F1061" i="1"/>
  <c r="F1062" i="1"/>
  <c r="F1063" i="1"/>
  <c r="F1064" i="1"/>
  <c r="F1065" i="1"/>
  <c r="F1066" i="1"/>
  <c r="F1067" i="1"/>
  <c r="F1068" i="1"/>
  <c r="F1069" i="1"/>
  <c r="F1070" i="1"/>
  <c r="F1071" i="1"/>
  <c r="F1072" i="1"/>
  <c r="F1073" i="1"/>
  <c r="F1074" i="1"/>
  <c r="F1075" i="1"/>
  <c r="F1076" i="1"/>
  <c r="F1077" i="1"/>
  <c r="F1078" i="1"/>
  <c r="F1079" i="1"/>
  <c r="F1080" i="1"/>
  <c r="F1081" i="1"/>
  <c r="F1082" i="1"/>
  <c r="F1083" i="1"/>
  <c r="F1084" i="1"/>
  <c r="F1085" i="1"/>
  <c r="F1086" i="1"/>
  <c r="F1087" i="1"/>
  <c r="F1088" i="1"/>
  <c r="F1089" i="1"/>
  <c r="F1090" i="1"/>
  <c r="F1091" i="1"/>
  <c r="F1092" i="1"/>
  <c r="F1093" i="1"/>
  <c r="F1094" i="1"/>
  <c r="F1095" i="1"/>
  <c r="F1096" i="1"/>
  <c r="F1097" i="1"/>
  <c r="F1098" i="1"/>
  <c r="F1099" i="1"/>
  <c r="F1100" i="1"/>
  <c r="F1101" i="1"/>
  <c r="F1102" i="1"/>
  <c r="F1103" i="1"/>
  <c r="F1104" i="1"/>
  <c r="F1105" i="1"/>
  <c r="F1106" i="1"/>
  <c r="F1107" i="1"/>
  <c r="F1108" i="1"/>
  <c r="F1109" i="1"/>
  <c r="F1110" i="1"/>
  <c r="F1111" i="1"/>
  <c r="F1112" i="1"/>
  <c r="F1113" i="1"/>
  <c r="F1114" i="1"/>
  <c r="F1115" i="1"/>
  <c r="F1116" i="1"/>
  <c r="F1117" i="1"/>
  <c r="F1118" i="1"/>
  <c r="F1119" i="1"/>
  <c r="F1120" i="1"/>
  <c r="F1121" i="1"/>
  <c r="F1122" i="1"/>
  <c r="F1123" i="1"/>
  <c r="F1124" i="1"/>
  <c r="F1125" i="1"/>
  <c r="F1126" i="1"/>
  <c r="F1127" i="1"/>
  <c r="F1128" i="1"/>
  <c r="F1129" i="1"/>
  <c r="F1130" i="1"/>
  <c r="F1131" i="1"/>
  <c r="F1132" i="1"/>
  <c r="F1133" i="1"/>
  <c r="F1134" i="1"/>
  <c r="F1135" i="1"/>
  <c r="F1136" i="1"/>
  <c r="F1137" i="1"/>
  <c r="F1138" i="1"/>
  <c r="F1139" i="1"/>
  <c r="F1140" i="1"/>
  <c r="F1141" i="1"/>
  <c r="F1142" i="1"/>
  <c r="F1143" i="1"/>
  <c r="F1144" i="1"/>
  <c r="F1145" i="1"/>
  <c r="F1146" i="1"/>
  <c r="F1147" i="1"/>
  <c r="F1148" i="1"/>
  <c r="F1149" i="1"/>
  <c r="F1150" i="1"/>
  <c r="F1151" i="1"/>
  <c r="F1152" i="1"/>
  <c r="F1153" i="1"/>
  <c r="F1154" i="1"/>
  <c r="F1155" i="1"/>
  <c r="F1156" i="1"/>
  <c r="F1157" i="1"/>
  <c r="F1158" i="1"/>
  <c r="F1159" i="1"/>
  <c r="F1160" i="1"/>
  <c r="F1161" i="1"/>
  <c r="F1162" i="1"/>
  <c r="F1163" i="1"/>
  <c r="F1164" i="1"/>
  <c r="F1165" i="1"/>
  <c r="F1166" i="1"/>
  <c r="F1167" i="1"/>
  <c r="F1168" i="1"/>
  <c r="F1169" i="1"/>
  <c r="F1170" i="1"/>
  <c r="F1171" i="1"/>
  <c r="F1172" i="1"/>
  <c r="F1173" i="1"/>
  <c r="F1174" i="1"/>
  <c r="F1175" i="1"/>
  <c r="F1176" i="1"/>
  <c r="F1177" i="1"/>
  <c r="F1178" i="1"/>
  <c r="F1179" i="1"/>
  <c r="F1180" i="1"/>
  <c r="F1181" i="1"/>
  <c r="F1182" i="1"/>
  <c r="F1183" i="1"/>
  <c r="F1184" i="1"/>
  <c r="F1185" i="1"/>
  <c r="F1186" i="1"/>
  <c r="F1187" i="1"/>
  <c r="F1188" i="1"/>
  <c r="F1189" i="1"/>
  <c r="F1190" i="1"/>
  <c r="F1191" i="1"/>
  <c r="F1192" i="1"/>
  <c r="F1193" i="1"/>
  <c r="F1194" i="1"/>
  <c r="F1195" i="1"/>
  <c r="F1196" i="1"/>
  <c r="F1197" i="1"/>
  <c r="F1198" i="1"/>
  <c r="F1199" i="1"/>
  <c r="F1200" i="1"/>
  <c r="F1201" i="1"/>
  <c r="F1202" i="1"/>
  <c r="F1203" i="1"/>
  <c r="F1204" i="1"/>
  <c r="F1205" i="1"/>
  <c r="F1206" i="1"/>
  <c r="F1207" i="1"/>
  <c r="F1208" i="1"/>
  <c r="F1209" i="1"/>
  <c r="F1210" i="1"/>
  <c r="F1211" i="1"/>
  <c r="F1212" i="1"/>
  <c r="F1213" i="1"/>
  <c r="F1214" i="1"/>
  <c r="F1215" i="1"/>
  <c r="F1216" i="1"/>
  <c r="F1217" i="1"/>
  <c r="F1218" i="1"/>
  <c r="F1219" i="1"/>
  <c r="F1220" i="1"/>
  <c r="F1221" i="1"/>
  <c r="F1222" i="1"/>
  <c r="F1223" i="1"/>
  <c r="F1224" i="1"/>
  <c r="F1225" i="1"/>
  <c r="F1226" i="1"/>
  <c r="F1227" i="1"/>
  <c r="F1228" i="1"/>
  <c r="F1229" i="1"/>
  <c r="F1230" i="1"/>
  <c r="F1231" i="1"/>
  <c r="F1232" i="1"/>
  <c r="F1233" i="1"/>
  <c r="F1234" i="1"/>
  <c r="F1235" i="1"/>
  <c r="F1236" i="1"/>
  <c r="F1237" i="1"/>
  <c r="F1238" i="1"/>
  <c r="F1239" i="1"/>
  <c r="F1240" i="1"/>
  <c r="F1241" i="1"/>
  <c r="F1242" i="1"/>
  <c r="F1243" i="1"/>
  <c r="F1244" i="1"/>
  <c r="F1245" i="1"/>
  <c r="F1246" i="1"/>
  <c r="F1247" i="1"/>
  <c r="F1248" i="1"/>
  <c r="F1249" i="1"/>
  <c r="F1250" i="1"/>
  <c r="F1251" i="1"/>
  <c r="F1252" i="1"/>
  <c r="F1253" i="1"/>
  <c r="F1254" i="1"/>
  <c r="F1255" i="1"/>
  <c r="F1256" i="1"/>
  <c r="F1257" i="1"/>
  <c r="F1258" i="1"/>
  <c r="F1259" i="1"/>
  <c r="F1260" i="1"/>
  <c r="F1261" i="1"/>
  <c r="F1262" i="1"/>
  <c r="F1263" i="1"/>
  <c r="F1264" i="1"/>
  <c r="F1265" i="1"/>
  <c r="F1266" i="1"/>
  <c r="F1267" i="1"/>
  <c r="F1268" i="1"/>
  <c r="F1269" i="1"/>
  <c r="F1270" i="1"/>
  <c r="F1271" i="1"/>
  <c r="F1272" i="1"/>
  <c r="F1273" i="1"/>
  <c r="F1274" i="1"/>
  <c r="F1275" i="1"/>
  <c r="F1276" i="1"/>
  <c r="F1277" i="1"/>
  <c r="F1278" i="1"/>
  <c r="F1279" i="1"/>
  <c r="F1280" i="1"/>
  <c r="F1281" i="1"/>
  <c r="F1282" i="1"/>
  <c r="F1283" i="1"/>
  <c r="F1284" i="1"/>
  <c r="F1285" i="1"/>
  <c r="F1286" i="1"/>
  <c r="F1287" i="1"/>
  <c r="F1288" i="1"/>
  <c r="F1289" i="1"/>
  <c r="F1290" i="1"/>
  <c r="F1291" i="1"/>
  <c r="F1292" i="1"/>
  <c r="F1293" i="1"/>
  <c r="F1294" i="1"/>
  <c r="F1295" i="1"/>
  <c r="F1296" i="1"/>
  <c r="F1297" i="1"/>
  <c r="F1298" i="1"/>
  <c r="F1299" i="1"/>
  <c r="F1300" i="1"/>
  <c r="F1301" i="1"/>
  <c r="F1302" i="1"/>
  <c r="F1303" i="1"/>
  <c r="F1304" i="1"/>
  <c r="F1305" i="1"/>
  <c r="F1306" i="1"/>
  <c r="F1307" i="1"/>
  <c r="F1308" i="1"/>
  <c r="F1309" i="1"/>
  <c r="F1310" i="1"/>
  <c r="F1311" i="1"/>
  <c r="F1312" i="1"/>
  <c r="F1313" i="1"/>
  <c r="F1314" i="1"/>
  <c r="F1315" i="1"/>
  <c r="F1316" i="1"/>
  <c r="F1317" i="1"/>
  <c r="F1318" i="1"/>
  <c r="F1319" i="1"/>
  <c r="F1320" i="1"/>
  <c r="F1321" i="1"/>
  <c r="F1322" i="1"/>
  <c r="F1323" i="1"/>
  <c r="F1324" i="1"/>
  <c r="F1325" i="1"/>
  <c r="F1326" i="1"/>
  <c r="F1327" i="1"/>
  <c r="F1328" i="1"/>
  <c r="F1329" i="1"/>
  <c r="F1330" i="1"/>
  <c r="F1331" i="1"/>
  <c r="F1332" i="1"/>
  <c r="F1333" i="1"/>
  <c r="F1334" i="1"/>
  <c r="F1335" i="1"/>
  <c r="F1336" i="1"/>
  <c r="F1337" i="1"/>
  <c r="F1338" i="1"/>
  <c r="F1339" i="1"/>
  <c r="F1340" i="1"/>
  <c r="F1341" i="1"/>
  <c r="F1342" i="1"/>
  <c r="F1343" i="1"/>
  <c r="F1344" i="1"/>
  <c r="F1345" i="1"/>
  <c r="F1346" i="1"/>
  <c r="F1347" i="1"/>
  <c r="F1348" i="1"/>
  <c r="F1349" i="1"/>
  <c r="F1350" i="1"/>
  <c r="F1351" i="1"/>
  <c r="F1352" i="1"/>
  <c r="F1353" i="1"/>
  <c r="F1354" i="1"/>
  <c r="F1355" i="1"/>
  <c r="F1356" i="1"/>
  <c r="F1357" i="1"/>
  <c r="F1358" i="1"/>
  <c r="F1359" i="1"/>
  <c r="F1360" i="1"/>
  <c r="F1361" i="1"/>
  <c r="F1362" i="1"/>
  <c r="F1363" i="1"/>
  <c r="F1364" i="1"/>
  <c r="F1365" i="1"/>
  <c r="F1366" i="1"/>
  <c r="F1367" i="1"/>
  <c r="F1368" i="1"/>
  <c r="F1369" i="1"/>
  <c r="F1370" i="1"/>
  <c r="F1371" i="1"/>
  <c r="F1372" i="1"/>
  <c r="F1373" i="1"/>
  <c r="F1374" i="1"/>
  <c r="F1375" i="1"/>
  <c r="F1376" i="1"/>
  <c r="F1377" i="1"/>
  <c r="F1378" i="1"/>
  <c r="F1379" i="1"/>
  <c r="F1380" i="1"/>
  <c r="F1381" i="1"/>
  <c r="F1382" i="1"/>
  <c r="F1383" i="1"/>
  <c r="F1384" i="1"/>
  <c r="F1385" i="1"/>
  <c r="F1386" i="1"/>
  <c r="F1387" i="1"/>
  <c r="F1388" i="1"/>
  <c r="F1389" i="1"/>
  <c r="F1390" i="1"/>
  <c r="F1391" i="1"/>
  <c r="F1392" i="1"/>
  <c r="F1393" i="1"/>
  <c r="F1394" i="1"/>
  <c r="F1395" i="1"/>
  <c r="F1396" i="1"/>
  <c r="F1397" i="1"/>
  <c r="F1398" i="1"/>
  <c r="F1399" i="1"/>
  <c r="F1400" i="1"/>
  <c r="F1401" i="1"/>
  <c r="F1402" i="1"/>
  <c r="F1403" i="1"/>
  <c r="F1404" i="1"/>
  <c r="F1405" i="1"/>
  <c r="F1406" i="1"/>
  <c r="F1407" i="1"/>
  <c r="F1408" i="1"/>
  <c r="F1409" i="1"/>
  <c r="F1410" i="1"/>
  <c r="F1411" i="1"/>
  <c r="F1412" i="1"/>
  <c r="F1413" i="1"/>
  <c r="F1414" i="1"/>
  <c r="F1415" i="1"/>
  <c r="F1416" i="1"/>
  <c r="F1417" i="1"/>
  <c r="F1418" i="1"/>
  <c r="F1419" i="1"/>
  <c r="F1420" i="1"/>
  <c r="F1421" i="1"/>
  <c r="F1422" i="1"/>
  <c r="F1423" i="1"/>
  <c r="F1424" i="1"/>
  <c r="F1425" i="1"/>
  <c r="F1426" i="1"/>
  <c r="F1427" i="1"/>
  <c r="F1428" i="1"/>
  <c r="F1429" i="1"/>
  <c r="F1430" i="1"/>
  <c r="F1431" i="1"/>
  <c r="F1432" i="1"/>
  <c r="F1433" i="1"/>
  <c r="F1434" i="1"/>
  <c r="F1435" i="1"/>
  <c r="F1436" i="1"/>
  <c r="F1437" i="1"/>
  <c r="F1438" i="1"/>
  <c r="F1439" i="1"/>
  <c r="F1440" i="1"/>
  <c r="F1441" i="1"/>
  <c r="F1442" i="1"/>
  <c r="F1443" i="1"/>
  <c r="F1444" i="1"/>
  <c r="F1445" i="1"/>
  <c r="F1446" i="1"/>
  <c r="F1447" i="1"/>
  <c r="F1448" i="1"/>
  <c r="F1449" i="1"/>
  <c r="F1450" i="1"/>
  <c r="F1451" i="1"/>
  <c r="F1452" i="1"/>
  <c r="F1453" i="1"/>
  <c r="F1454" i="1"/>
  <c r="F1455" i="1"/>
  <c r="F1456" i="1"/>
  <c r="F1457" i="1"/>
  <c r="F1458" i="1"/>
  <c r="F1459" i="1"/>
  <c r="F1460" i="1"/>
  <c r="F1461" i="1"/>
  <c r="F1462" i="1"/>
  <c r="F1463" i="1"/>
  <c r="F1464" i="1"/>
  <c r="F1465" i="1"/>
  <c r="F1466" i="1"/>
  <c r="F1467" i="1"/>
  <c r="F1468" i="1"/>
  <c r="F1469" i="1"/>
  <c r="F1470" i="1"/>
  <c r="F1471" i="1"/>
  <c r="F1472" i="1"/>
  <c r="F1473" i="1"/>
  <c r="F1474" i="1"/>
  <c r="F1475" i="1"/>
  <c r="F1476" i="1"/>
  <c r="F1477" i="1"/>
  <c r="F1478" i="1"/>
  <c r="F1479" i="1"/>
  <c r="F1480" i="1"/>
  <c r="F1481" i="1"/>
  <c r="F1482" i="1"/>
  <c r="F1483" i="1"/>
  <c r="F1484" i="1"/>
  <c r="F1485" i="1"/>
  <c r="F1486" i="1"/>
  <c r="F1487" i="1"/>
  <c r="F1488" i="1"/>
  <c r="F1489" i="1"/>
  <c r="F1490" i="1"/>
  <c r="F1491" i="1"/>
  <c r="F1492" i="1"/>
  <c r="F1493" i="1"/>
  <c r="F1494" i="1"/>
  <c r="F1495" i="1"/>
  <c r="F1496" i="1"/>
  <c r="F1497" i="1"/>
  <c r="F1498" i="1"/>
  <c r="F1499" i="1"/>
  <c r="F1500" i="1"/>
  <c r="F1501" i="1"/>
  <c r="F1502" i="1"/>
  <c r="F1503" i="1"/>
  <c r="F1504" i="1"/>
  <c r="F1505" i="1"/>
  <c r="F1506" i="1"/>
  <c r="F1507" i="1"/>
  <c r="F1508" i="1"/>
  <c r="F1509" i="1"/>
  <c r="F1510" i="1"/>
  <c r="F1511" i="1"/>
  <c r="F1512" i="1"/>
  <c r="F1513" i="1"/>
  <c r="F1514" i="1"/>
  <c r="F1515" i="1"/>
  <c r="F1516" i="1"/>
  <c r="F1517" i="1"/>
  <c r="F1518" i="1"/>
  <c r="F1519" i="1"/>
  <c r="F1520" i="1"/>
  <c r="F1521" i="1"/>
  <c r="F1522" i="1"/>
  <c r="F1523" i="1"/>
  <c r="F1524" i="1"/>
  <c r="F1525" i="1"/>
  <c r="F1526" i="1"/>
  <c r="F1527" i="1"/>
  <c r="F1528" i="1"/>
  <c r="F1529" i="1"/>
  <c r="F1530" i="1"/>
  <c r="F1531" i="1"/>
  <c r="F1532" i="1"/>
  <c r="F1533" i="1"/>
  <c r="F1534" i="1"/>
  <c r="F1535" i="1"/>
  <c r="F1536" i="1"/>
  <c r="F1537" i="1"/>
  <c r="F1538" i="1"/>
  <c r="F1539" i="1"/>
  <c r="F1540" i="1"/>
  <c r="F1541" i="1"/>
  <c r="F1542" i="1"/>
  <c r="F1543" i="1"/>
  <c r="F1544" i="1"/>
  <c r="F1545" i="1"/>
  <c r="F1546" i="1"/>
  <c r="F1547" i="1"/>
  <c r="F1548" i="1"/>
  <c r="F1549" i="1"/>
  <c r="F1550" i="1"/>
  <c r="F1551" i="1"/>
  <c r="F1552" i="1"/>
  <c r="F1553" i="1"/>
  <c r="F1554" i="1"/>
  <c r="F1555" i="1"/>
  <c r="F1556" i="1"/>
  <c r="F1557" i="1"/>
  <c r="F1558" i="1"/>
  <c r="F1559" i="1"/>
  <c r="F1560" i="1"/>
  <c r="F1561" i="1"/>
  <c r="F1562" i="1"/>
  <c r="F1563" i="1"/>
  <c r="F1564" i="1"/>
  <c r="F1565" i="1"/>
  <c r="F1566" i="1"/>
  <c r="F1567" i="1"/>
  <c r="F1568" i="1"/>
  <c r="F1569" i="1"/>
  <c r="F1570" i="1"/>
  <c r="F1571" i="1"/>
  <c r="F1572" i="1"/>
  <c r="F1573" i="1"/>
  <c r="F1574" i="1"/>
  <c r="F1575" i="1"/>
  <c r="F1576" i="1"/>
  <c r="F1577" i="1"/>
  <c r="F1578" i="1"/>
  <c r="F1579" i="1"/>
  <c r="F1580" i="1"/>
  <c r="F1581" i="1"/>
  <c r="F1582" i="1"/>
  <c r="F1583" i="1"/>
  <c r="F1584" i="1"/>
  <c r="F1585" i="1"/>
  <c r="F1586" i="1"/>
  <c r="F1587" i="1"/>
  <c r="F1588" i="1"/>
  <c r="F1589" i="1"/>
  <c r="F1590" i="1"/>
  <c r="F1591" i="1"/>
  <c r="F1592" i="1"/>
  <c r="F1593" i="1"/>
  <c r="F1594" i="1"/>
  <c r="F1595" i="1"/>
  <c r="F1596" i="1"/>
  <c r="F1597" i="1"/>
  <c r="F1598" i="1"/>
  <c r="F1599" i="1"/>
  <c r="F1600" i="1"/>
  <c r="F1601" i="1"/>
  <c r="F1602" i="1"/>
  <c r="F1603" i="1"/>
  <c r="F1604" i="1"/>
  <c r="F1605" i="1"/>
  <c r="F1606" i="1"/>
  <c r="F1607" i="1"/>
  <c r="F1608" i="1"/>
  <c r="F1609" i="1"/>
  <c r="F1610" i="1"/>
  <c r="F1611" i="1"/>
  <c r="F1612" i="1"/>
  <c r="F1613" i="1"/>
  <c r="F1614" i="1"/>
  <c r="F1615" i="1"/>
  <c r="F1616" i="1"/>
  <c r="F1617" i="1"/>
  <c r="F1618" i="1"/>
  <c r="F1619" i="1"/>
  <c r="F1620" i="1"/>
  <c r="F1621" i="1"/>
  <c r="F1622" i="1"/>
  <c r="F1623" i="1"/>
  <c r="F1624" i="1"/>
  <c r="F1625" i="1"/>
  <c r="F1626" i="1"/>
  <c r="F1627" i="1"/>
  <c r="F1628" i="1"/>
  <c r="F1629" i="1"/>
  <c r="F1630" i="1"/>
  <c r="F1631" i="1"/>
  <c r="F1632" i="1"/>
  <c r="F1633" i="1"/>
  <c r="F1634" i="1"/>
  <c r="F1635" i="1"/>
  <c r="F1636" i="1"/>
  <c r="F1637" i="1"/>
  <c r="F1638" i="1"/>
  <c r="F1639" i="1"/>
  <c r="F1640" i="1"/>
  <c r="F1641" i="1"/>
  <c r="F1642" i="1"/>
  <c r="F1643" i="1"/>
  <c r="F1644" i="1"/>
  <c r="F1645" i="1"/>
  <c r="F1646" i="1"/>
  <c r="F1647" i="1"/>
  <c r="F1648" i="1"/>
  <c r="F1649" i="1"/>
  <c r="F1650" i="1"/>
  <c r="F1651" i="1"/>
  <c r="F1652" i="1"/>
  <c r="F1653" i="1"/>
  <c r="F1654" i="1"/>
  <c r="F1655" i="1"/>
  <c r="F1656" i="1"/>
  <c r="F1657" i="1"/>
  <c r="F1658" i="1"/>
  <c r="F1659" i="1"/>
  <c r="F1660" i="1"/>
  <c r="F1661" i="1"/>
  <c r="F1662" i="1"/>
  <c r="F1663" i="1"/>
  <c r="F1664" i="1"/>
  <c r="F1665" i="1"/>
  <c r="F1666" i="1"/>
  <c r="F1667" i="1"/>
  <c r="F1668" i="1"/>
  <c r="F1669" i="1"/>
  <c r="F1670" i="1"/>
  <c r="F1671" i="1"/>
  <c r="F1672" i="1"/>
  <c r="F1673" i="1"/>
  <c r="F1674" i="1"/>
  <c r="F1675" i="1"/>
  <c r="F1676" i="1"/>
  <c r="F1677" i="1"/>
  <c r="F1678" i="1"/>
  <c r="F1679" i="1"/>
  <c r="F1680" i="1"/>
  <c r="F1681" i="1"/>
  <c r="F1682" i="1"/>
  <c r="F1683" i="1"/>
  <c r="F1684" i="1"/>
  <c r="F1685" i="1"/>
  <c r="F1686" i="1"/>
  <c r="F1687" i="1"/>
  <c r="F1688" i="1"/>
  <c r="F1689" i="1"/>
  <c r="F1690" i="1"/>
  <c r="F1691" i="1"/>
  <c r="F1692" i="1"/>
  <c r="F1693" i="1"/>
  <c r="F1694" i="1"/>
  <c r="F1695" i="1"/>
  <c r="F1696" i="1"/>
  <c r="F1697" i="1"/>
  <c r="F1698" i="1"/>
  <c r="F1699" i="1"/>
  <c r="F1700" i="1"/>
  <c r="F1701" i="1"/>
  <c r="F1702" i="1"/>
  <c r="F1703" i="1"/>
  <c r="F1704" i="1"/>
  <c r="F1705" i="1"/>
  <c r="F1706" i="1"/>
  <c r="F1707" i="1"/>
  <c r="F1708" i="1"/>
  <c r="F1709" i="1"/>
  <c r="F1710" i="1"/>
  <c r="F1711" i="1"/>
  <c r="F1712" i="1"/>
  <c r="F1713" i="1"/>
  <c r="F1714" i="1"/>
  <c r="F1715" i="1"/>
  <c r="F1716" i="1"/>
  <c r="F1717" i="1"/>
  <c r="F1718" i="1"/>
  <c r="F1719" i="1"/>
  <c r="F1720" i="1"/>
  <c r="F1721" i="1"/>
  <c r="F1722" i="1"/>
  <c r="F1723" i="1"/>
  <c r="F1724" i="1"/>
  <c r="F1725" i="1"/>
  <c r="F1726" i="1"/>
  <c r="F1727" i="1"/>
  <c r="F1728" i="1"/>
  <c r="F1729" i="1"/>
  <c r="F1730" i="1"/>
  <c r="F1731" i="1"/>
  <c r="F1732" i="1"/>
  <c r="F1733" i="1"/>
  <c r="F1734" i="1"/>
  <c r="F1735" i="1"/>
  <c r="F1736" i="1"/>
  <c r="F1737" i="1"/>
  <c r="F1738" i="1"/>
  <c r="F1739" i="1"/>
  <c r="F1740" i="1"/>
  <c r="F1741" i="1"/>
  <c r="F1742" i="1"/>
  <c r="F1743" i="1"/>
  <c r="F1744" i="1"/>
  <c r="F1745" i="1"/>
  <c r="F1746" i="1"/>
  <c r="F1747" i="1"/>
  <c r="F1748" i="1"/>
  <c r="F1749" i="1"/>
  <c r="F1750" i="1"/>
  <c r="F1751" i="1"/>
  <c r="F1752" i="1"/>
  <c r="F1753" i="1"/>
  <c r="F1754" i="1"/>
  <c r="F1755" i="1"/>
  <c r="F1756" i="1"/>
  <c r="F1757" i="1"/>
  <c r="F1758" i="1"/>
  <c r="F1759" i="1"/>
  <c r="F1760" i="1"/>
  <c r="F1761" i="1"/>
  <c r="F1762" i="1"/>
  <c r="F1763" i="1"/>
  <c r="F1764" i="1"/>
  <c r="F1765" i="1"/>
  <c r="F1766" i="1"/>
  <c r="F1767" i="1"/>
  <c r="F1768" i="1"/>
  <c r="F1769" i="1"/>
  <c r="F1770" i="1"/>
  <c r="F1771" i="1"/>
  <c r="F1772" i="1"/>
  <c r="F1773" i="1"/>
  <c r="F1774" i="1"/>
  <c r="F1775" i="1"/>
  <c r="F1776" i="1"/>
  <c r="F1777" i="1"/>
  <c r="F1778" i="1"/>
  <c r="F1779" i="1"/>
  <c r="F1780" i="1"/>
  <c r="F1781" i="1"/>
  <c r="F1782" i="1"/>
  <c r="F1783" i="1"/>
  <c r="F1784" i="1"/>
  <c r="F1785" i="1"/>
  <c r="F1786" i="1"/>
  <c r="F1787" i="1"/>
  <c r="F1788" i="1"/>
  <c r="F1789" i="1"/>
  <c r="F1790" i="1"/>
  <c r="F1791" i="1"/>
  <c r="F1792" i="1"/>
  <c r="F1793" i="1"/>
  <c r="F1794" i="1"/>
  <c r="F1795" i="1"/>
  <c r="F1796" i="1"/>
  <c r="F1797" i="1"/>
  <c r="F1798" i="1"/>
  <c r="F1799" i="1"/>
  <c r="F1800" i="1"/>
  <c r="F1801" i="1"/>
  <c r="F1802" i="1"/>
  <c r="F1803" i="1"/>
  <c r="F1804" i="1"/>
  <c r="F1805" i="1"/>
  <c r="F1806" i="1"/>
  <c r="F1807" i="1"/>
  <c r="F1808" i="1"/>
  <c r="F1809" i="1"/>
  <c r="F1810" i="1"/>
  <c r="F1811" i="1"/>
  <c r="F1812" i="1"/>
  <c r="F1813" i="1"/>
  <c r="F1814" i="1"/>
  <c r="F1815" i="1"/>
  <c r="F1816" i="1"/>
  <c r="F1817" i="1"/>
  <c r="F1818" i="1"/>
  <c r="F1819" i="1"/>
  <c r="F1820" i="1"/>
  <c r="F1821" i="1"/>
  <c r="F1822" i="1"/>
  <c r="F1823" i="1"/>
  <c r="F1824" i="1"/>
  <c r="F1825" i="1"/>
  <c r="F1826" i="1"/>
  <c r="F1827" i="1"/>
  <c r="F1828" i="1"/>
  <c r="F1829" i="1"/>
  <c r="F1830" i="1"/>
  <c r="F1831" i="1"/>
  <c r="F1832" i="1"/>
  <c r="F1833" i="1"/>
  <c r="F1834" i="1"/>
  <c r="F1835" i="1"/>
  <c r="F1836" i="1"/>
  <c r="F1837" i="1"/>
  <c r="F1838" i="1"/>
  <c r="F1839" i="1"/>
  <c r="F1840" i="1"/>
  <c r="F1841" i="1"/>
  <c r="F1842" i="1"/>
  <c r="F1843" i="1"/>
  <c r="F1844" i="1"/>
  <c r="F1845" i="1"/>
  <c r="F1846" i="1"/>
  <c r="F1847" i="1"/>
  <c r="F1848" i="1"/>
  <c r="F1849" i="1"/>
  <c r="F1850" i="1"/>
  <c r="F1851" i="1"/>
  <c r="F1852" i="1"/>
  <c r="F1853" i="1"/>
  <c r="F1854" i="1"/>
  <c r="F1855" i="1"/>
  <c r="F1856" i="1"/>
  <c r="F1857" i="1"/>
  <c r="F1858" i="1"/>
  <c r="F1859" i="1"/>
  <c r="F1860" i="1"/>
  <c r="F1861" i="1"/>
  <c r="F1862" i="1"/>
  <c r="F1863" i="1"/>
  <c r="F1864" i="1"/>
  <c r="F1865" i="1"/>
  <c r="F1866" i="1"/>
  <c r="F1867" i="1"/>
  <c r="F1868" i="1"/>
  <c r="F1869" i="1"/>
  <c r="F1870" i="1"/>
  <c r="F1871" i="1"/>
  <c r="F1872" i="1"/>
  <c r="F1873" i="1"/>
  <c r="F1874" i="1"/>
  <c r="F1875" i="1"/>
  <c r="F1876" i="1"/>
  <c r="F1877" i="1"/>
  <c r="F1878" i="1"/>
  <c r="F1879" i="1"/>
  <c r="F1880" i="1"/>
  <c r="F1881" i="1"/>
  <c r="F1882" i="1"/>
  <c r="F1883" i="1"/>
  <c r="F1884" i="1"/>
  <c r="F1885" i="1"/>
  <c r="F1886" i="1"/>
  <c r="F1887" i="1"/>
  <c r="F1888" i="1"/>
  <c r="F1889" i="1"/>
  <c r="F1890" i="1"/>
  <c r="F1891" i="1"/>
  <c r="F1892" i="1"/>
  <c r="F1893" i="1"/>
  <c r="F1894" i="1"/>
  <c r="F1895" i="1"/>
  <c r="F1896" i="1"/>
  <c r="F1897" i="1"/>
  <c r="F1898" i="1"/>
  <c r="F1899" i="1"/>
  <c r="F1900" i="1"/>
  <c r="F1901" i="1"/>
  <c r="F1902" i="1"/>
  <c r="F1903" i="1"/>
  <c r="F1904" i="1"/>
  <c r="F1905" i="1"/>
  <c r="F1906" i="1"/>
  <c r="F1907" i="1"/>
  <c r="F1908" i="1"/>
  <c r="F1909" i="1"/>
  <c r="F1910" i="1"/>
  <c r="F1911" i="1"/>
  <c r="F1912" i="1"/>
  <c r="F1913" i="1"/>
  <c r="F1914" i="1"/>
  <c r="F1915" i="1"/>
  <c r="F1916" i="1"/>
  <c r="F1917" i="1"/>
  <c r="F1918" i="1"/>
  <c r="F1919" i="1"/>
  <c r="F1920" i="1"/>
  <c r="F1921" i="1"/>
  <c r="F1922" i="1"/>
  <c r="F1923" i="1"/>
  <c r="F1924" i="1"/>
  <c r="F1925" i="1"/>
  <c r="F1926" i="1"/>
  <c r="F1927" i="1"/>
  <c r="F1928" i="1"/>
  <c r="F1929" i="1"/>
  <c r="F1930" i="1"/>
  <c r="F1931" i="1"/>
  <c r="F1932" i="1"/>
  <c r="F1933" i="1"/>
  <c r="F1934" i="1"/>
  <c r="F1935" i="1"/>
  <c r="F1936" i="1"/>
  <c r="F1937" i="1"/>
  <c r="F1938" i="1"/>
  <c r="F1939" i="1"/>
  <c r="F1940" i="1"/>
  <c r="F1941" i="1"/>
  <c r="F1942" i="1"/>
  <c r="F1943" i="1"/>
  <c r="F1944" i="1"/>
  <c r="F1945" i="1"/>
  <c r="F1946" i="1"/>
  <c r="F1947" i="1"/>
  <c r="F1948" i="1"/>
  <c r="F1949" i="1"/>
  <c r="F1950" i="1"/>
  <c r="F1951" i="1"/>
  <c r="F1952" i="1"/>
  <c r="F1953" i="1"/>
  <c r="F1954" i="1"/>
  <c r="F1955" i="1"/>
  <c r="F1956" i="1"/>
  <c r="F1957" i="1"/>
  <c r="F1958" i="1"/>
  <c r="F1959" i="1"/>
  <c r="F1960" i="1"/>
  <c r="F1961" i="1"/>
  <c r="F1962" i="1"/>
  <c r="F1963" i="1"/>
  <c r="F1964" i="1"/>
  <c r="F1965" i="1"/>
  <c r="F1966" i="1"/>
  <c r="F1967" i="1"/>
  <c r="F1968" i="1"/>
  <c r="F1969" i="1"/>
  <c r="F1970" i="1"/>
  <c r="F1971" i="1"/>
  <c r="F1972" i="1"/>
  <c r="F1973" i="1"/>
  <c r="F1974" i="1"/>
  <c r="F1975" i="1"/>
  <c r="F1976" i="1"/>
  <c r="F1977" i="1"/>
  <c r="F1978" i="1"/>
  <c r="F1979" i="1"/>
  <c r="F1980" i="1"/>
  <c r="F1981" i="1"/>
  <c r="F1982" i="1"/>
  <c r="F1983" i="1"/>
  <c r="F1984" i="1"/>
  <c r="F1985" i="1"/>
  <c r="F1986" i="1"/>
  <c r="F1987" i="1"/>
  <c r="F1988" i="1"/>
  <c r="F1989" i="1"/>
  <c r="F1990" i="1"/>
  <c r="F1991" i="1"/>
  <c r="F1992" i="1"/>
  <c r="F1993" i="1"/>
  <c r="F1994" i="1"/>
  <c r="F1995" i="1"/>
  <c r="F1996" i="1"/>
  <c r="F1997" i="1"/>
  <c r="F1998" i="1"/>
  <c r="F1999" i="1"/>
  <c r="F2000" i="1"/>
  <c r="F2001" i="1"/>
  <c r="F2002" i="1"/>
  <c r="F2003" i="1"/>
  <c r="F2004" i="1"/>
  <c r="F2005" i="1"/>
  <c r="F2006" i="1"/>
  <c r="F2007" i="1"/>
  <c r="F2008" i="1"/>
  <c r="F2009" i="1"/>
  <c r="F2010" i="1"/>
  <c r="F2011" i="1"/>
  <c r="F2012" i="1"/>
  <c r="F2013" i="1"/>
  <c r="F2014" i="1"/>
  <c r="F2015" i="1"/>
  <c r="F2016" i="1"/>
  <c r="F2017" i="1"/>
  <c r="F2018" i="1"/>
  <c r="F2019" i="1"/>
  <c r="F2020" i="1"/>
  <c r="F2021" i="1"/>
  <c r="F2022" i="1"/>
  <c r="F2023" i="1"/>
  <c r="F2024" i="1"/>
  <c r="F2025" i="1"/>
  <c r="F2026" i="1"/>
  <c r="F2027" i="1"/>
  <c r="F2028" i="1"/>
  <c r="F2029" i="1"/>
  <c r="F2030" i="1"/>
  <c r="F2031" i="1"/>
  <c r="F2032" i="1"/>
  <c r="F2033" i="1"/>
  <c r="F2034" i="1"/>
  <c r="F2035" i="1"/>
  <c r="F2036" i="1"/>
  <c r="F2037" i="1"/>
  <c r="F2038" i="1"/>
  <c r="F2039" i="1"/>
  <c r="F2040" i="1"/>
  <c r="F2041" i="1"/>
  <c r="F2042" i="1"/>
  <c r="F2043" i="1"/>
  <c r="F2044" i="1"/>
  <c r="F2045" i="1"/>
  <c r="F2046" i="1"/>
  <c r="F2047" i="1"/>
  <c r="F2048" i="1"/>
  <c r="F2049" i="1"/>
  <c r="F2050" i="1"/>
  <c r="F2051" i="1"/>
  <c r="F2052" i="1"/>
  <c r="F2053" i="1"/>
  <c r="F2054" i="1"/>
  <c r="F2055" i="1"/>
  <c r="F2056" i="1"/>
  <c r="F2057" i="1"/>
  <c r="F2058" i="1"/>
  <c r="F2059" i="1"/>
  <c r="F2060" i="1"/>
  <c r="F2061" i="1"/>
  <c r="F2062" i="1"/>
  <c r="F2063" i="1"/>
  <c r="F2064" i="1"/>
  <c r="F2065" i="1"/>
  <c r="F2066" i="1"/>
  <c r="F2067" i="1"/>
  <c r="F2068" i="1"/>
  <c r="F2069" i="1"/>
  <c r="F2070" i="1"/>
  <c r="F2071" i="1"/>
  <c r="F2072" i="1"/>
  <c r="F2073" i="1"/>
  <c r="F2074" i="1"/>
  <c r="F2075" i="1"/>
  <c r="F2076" i="1"/>
  <c r="F2077" i="1"/>
  <c r="F2078" i="1"/>
  <c r="F2079" i="1"/>
  <c r="F2080" i="1"/>
  <c r="F2081" i="1"/>
  <c r="F2082" i="1"/>
  <c r="F2083" i="1"/>
  <c r="F2084" i="1"/>
  <c r="F2085" i="1"/>
  <c r="F2086" i="1"/>
  <c r="F2087" i="1"/>
  <c r="F2088" i="1"/>
  <c r="F2089" i="1"/>
  <c r="F2090" i="1"/>
  <c r="F2091" i="1"/>
  <c r="F2092" i="1"/>
  <c r="F2093" i="1"/>
  <c r="F2094" i="1"/>
  <c r="F2095" i="1"/>
  <c r="F2096" i="1"/>
  <c r="F2097" i="1"/>
  <c r="F2098" i="1"/>
  <c r="F2099" i="1"/>
  <c r="F2100" i="1"/>
  <c r="F2101" i="1"/>
  <c r="F2102" i="1"/>
  <c r="F2103" i="1"/>
  <c r="F2104" i="1"/>
  <c r="F2105" i="1"/>
  <c r="F2106" i="1"/>
  <c r="F2107" i="1"/>
  <c r="F2108" i="1"/>
  <c r="F2109" i="1"/>
  <c r="F2110" i="1"/>
  <c r="F2111" i="1"/>
  <c r="F2112" i="1"/>
  <c r="F2113" i="1"/>
  <c r="F2114" i="1"/>
  <c r="F2115" i="1"/>
  <c r="F2116" i="1"/>
  <c r="F2117" i="1"/>
  <c r="F2118" i="1"/>
  <c r="F2119" i="1"/>
  <c r="F2120" i="1"/>
  <c r="F2121" i="1"/>
  <c r="F2122" i="1"/>
  <c r="F2123" i="1"/>
  <c r="F2124" i="1"/>
  <c r="F2125" i="1"/>
  <c r="F2126" i="1"/>
  <c r="F2127" i="1"/>
  <c r="F2128" i="1"/>
  <c r="F2129" i="1"/>
  <c r="F2130" i="1"/>
  <c r="F2131" i="1"/>
  <c r="F2132" i="1"/>
  <c r="F2133" i="1"/>
  <c r="F2134" i="1"/>
  <c r="F2135" i="1"/>
  <c r="F2136" i="1"/>
  <c r="F2137" i="1"/>
  <c r="F2138" i="1"/>
  <c r="F2139" i="1"/>
  <c r="F2140" i="1"/>
  <c r="F2141" i="1"/>
  <c r="F2142" i="1"/>
  <c r="F2143" i="1"/>
  <c r="F2144" i="1"/>
  <c r="F2145" i="1"/>
  <c r="F2146" i="1"/>
  <c r="F2147" i="1"/>
  <c r="F2148" i="1"/>
  <c r="F2149" i="1"/>
  <c r="F2150" i="1"/>
  <c r="F2151" i="1"/>
  <c r="F2152" i="1"/>
  <c r="F2153" i="1"/>
  <c r="F2154" i="1"/>
  <c r="F2155" i="1"/>
  <c r="F2156" i="1"/>
  <c r="F2157" i="1"/>
  <c r="F2158" i="1"/>
  <c r="F2159" i="1"/>
  <c r="F2160" i="1"/>
  <c r="F2161" i="1"/>
  <c r="F2162" i="1"/>
  <c r="F2163" i="1"/>
  <c r="F2164" i="1"/>
  <c r="F2165" i="1"/>
  <c r="F2166" i="1"/>
  <c r="F2167" i="1"/>
  <c r="F2168" i="1"/>
  <c r="F2169" i="1"/>
  <c r="F2170" i="1"/>
  <c r="F2171" i="1"/>
  <c r="F2172" i="1"/>
  <c r="F2173" i="1"/>
  <c r="F2174" i="1"/>
  <c r="F2175" i="1"/>
  <c r="F2176" i="1"/>
  <c r="F2177" i="1"/>
  <c r="F2178" i="1"/>
  <c r="F2179" i="1"/>
  <c r="F2180" i="1"/>
  <c r="F2181" i="1"/>
  <c r="F2182" i="1"/>
  <c r="F2183" i="1"/>
  <c r="F2184" i="1"/>
  <c r="F2185" i="1"/>
  <c r="F2186" i="1"/>
  <c r="F2187" i="1"/>
  <c r="F2188" i="1"/>
  <c r="F2189" i="1"/>
  <c r="F2190" i="1"/>
  <c r="F2191" i="1"/>
  <c r="F2192" i="1"/>
  <c r="F2193" i="1"/>
  <c r="F2194" i="1"/>
  <c r="F2195" i="1"/>
  <c r="F2196" i="1"/>
  <c r="F2197" i="1"/>
  <c r="F2198" i="1"/>
  <c r="F2199" i="1"/>
  <c r="F2200" i="1"/>
  <c r="F2201" i="1"/>
  <c r="F2202" i="1"/>
  <c r="F2203" i="1"/>
  <c r="F2204" i="1"/>
  <c r="F2205" i="1"/>
  <c r="F2206" i="1"/>
  <c r="F2207" i="1"/>
  <c r="F2208" i="1"/>
  <c r="F2209" i="1"/>
  <c r="F2210" i="1"/>
  <c r="F2211" i="1"/>
  <c r="F2212" i="1"/>
  <c r="F2213" i="1"/>
  <c r="F2214" i="1"/>
  <c r="F2215" i="1"/>
  <c r="F2216" i="1"/>
  <c r="F2217" i="1"/>
  <c r="F2218" i="1"/>
  <c r="F2219" i="1"/>
  <c r="F2220" i="1"/>
  <c r="F2221" i="1"/>
  <c r="F2222" i="1"/>
  <c r="F2223" i="1"/>
  <c r="F2224" i="1"/>
  <c r="F2225" i="1"/>
  <c r="F2226" i="1"/>
  <c r="F2227" i="1"/>
  <c r="F2228" i="1"/>
  <c r="F2229" i="1"/>
  <c r="F2230" i="1"/>
  <c r="F2231" i="1"/>
  <c r="F2232" i="1"/>
  <c r="F2233" i="1"/>
  <c r="F2234" i="1"/>
  <c r="F2235" i="1"/>
  <c r="F2236" i="1"/>
  <c r="F2237" i="1"/>
  <c r="F2238" i="1"/>
  <c r="F2239" i="1"/>
  <c r="F2240" i="1"/>
  <c r="F2241" i="1"/>
  <c r="F2242" i="1"/>
  <c r="F2243" i="1"/>
  <c r="F2244" i="1"/>
  <c r="F2245" i="1"/>
  <c r="F2246" i="1"/>
  <c r="F2247" i="1"/>
  <c r="F2248" i="1"/>
  <c r="F2249" i="1"/>
  <c r="F2250" i="1"/>
  <c r="F2251" i="1"/>
  <c r="F2252" i="1"/>
  <c r="F2253" i="1"/>
  <c r="F2254" i="1"/>
  <c r="F2255" i="1"/>
  <c r="F2256" i="1"/>
  <c r="F2257" i="1"/>
  <c r="F2258" i="1"/>
  <c r="F2259" i="1"/>
  <c r="F2260" i="1"/>
  <c r="F2261" i="1"/>
  <c r="F2262" i="1"/>
  <c r="F2263" i="1"/>
  <c r="F2264" i="1"/>
  <c r="F2265" i="1"/>
  <c r="F2266" i="1"/>
  <c r="F2267" i="1"/>
  <c r="F2268" i="1"/>
  <c r="F2269" i="1"/>
  <c r="F2270" i="1"/>
  <c r="F2271" i="1"/>
  <c r="F2272" i="1"/>
  <c r="F2273" i="1"/>
  <c r="F2274" i="1"/>
  <c r="F2275" i="1"/>
  <c r="F2276" i="1"/>
  <c r="F2277" i="1"/>
  <c r="F2278" i="1"/>
  <c r="F2279" i="1"/>
  <c r="F2280" i="1"/>
  <c r="F2281" i="1"/>
  <c r="F2282" i="1"/>
  <c r="F2283" i="1"/>
  <c r="F2284" i="1"/>
  <c r="F2285" i="1"/>
  <c r="F2286" i="1"/>
  <c r="F2287" i="1"/>
  <c r="F2288" i="1"/>
  <c r="F2289" i="1"/>
  <c r="F2290" i="1"/>
  <c r="F2291" i="1"/>
  <c r="F2292" i="1"/>
  <c r="F2293" i="1"/>
  <c r="F2294" i="1"/>
  <c r="F2295" i="1"/>
  <c r="F2296" i="1"/>
  <c r="F2297" i="1"/>
  <c r="F2298" i="1"/>
  <c r="F2299" i="1"/>
  <c r="F2300" i="1"/>
  <c r="F2301" i="1"/>
  <c r="F2302" i="1"/>
  <c r="F2303" i="1"/>
  <c r="F2304" i="1"/>
  <c r="F2305" i="1"/>
  <c r="F2306" i="1"/>
  <c r="F2307" i="1"/>
  <c r="F2308" i="1"/>
  <c r="F2309" i="1"/>
  <c r="F2310" i="1"/>
  <c r="F2311" i="1"/>
  <c r="F2312" i="1"/>
  <c r="F2313" i="1"/>
  <c r="F2314" i="1"/>
  <c r="F2315" i="1"/>
  <c r="F2316" i="1"/>
  <c r="F2317" i="1"/>
  <c r="F2318" i="1"/>
  <c r="F2319" i="1"/>
  <c r="F2320" i="1"/>
  <c r="F2321" i="1"/>
  <c r="F2322" i="1"/>
  <c r="F2323" i="1"/>
  <c r="F2324" i="1"/>
  <c r="F2325" i="1"/>
  <c r="F2326" i="1"/>
  <c r="F2327" i="1"/>
  <c r="F2328" i="1"/>
  <c r="F2329" i="1"/>
  <c r="F2330" i="1"/>
  <c r="F2331" i="1"/>
  <c r="F2332" i="1"/>
  <c r="F2333" i="1"/>
  <c r="F2334" i="1"/>
  <c r="F2335" i="1"/>
  <c r="F2336" i="1"/>
  <c r="F2337" i="1"/>
  <c r="F2338" i="1"/>
  <c r="F2339" i="1"/>
  <c r="F2340" i="1"/>
  <c r="F2341" i="1"/>
  <c r="F2342" i="1"/>
  <c r="F2343" i="1"/>
  <c r="F2344" i="1"/>
  <c r="F2345" i="1"/>
  <c r="F2346" i="1"/>
  <c r="F2347" i="1"/>
  <c r="F2348" i="1"/>
  <c r="F2349" i="1"/>
  <c r="F2350" i="1"/>
  <c r="F2351" i="1"/>
  <c r="F2352" i="1"/>
  <c r="F2353" i="1"/>
  <c r="F2354" i="1"/>
  <c r="F2355" i="1"/>
  <c r="F2356" i="1"/>
  <c r="F2357" i="1"/>
  <c r="F2358" i="1"/>
  <c r="F2359" i="1"/>
  <c r="F2360" i="1"/>
  <c r="F2361" i="1"/>
  <c r="F2362" i="1"/>
  <c r="F2363" i="1"/>
  <c r="F2364" i="1"/>
  <c r="F2365" i="1"/>
  <c r="F2366" i="1"/>
  <c r="F2367" i="1"/>
  <c r="F2368" i="1"/>
  <c r="F2369" i="1"/>
  <c r="F2370" i="1"/>
  <c r="F2371" i="1"/>
  <c r="F2372" i="1"/>
  <c r="F2373" i="1"/>
  <c r="F2374" i="1"/>
  <c r="F2375" i="1"/>
  <c r="F2376" i="1"/>
  <c r="F2377" i="1"/>
  <c r="F2378" i="1"/>
  <c r="F2379" i="1"/>
  <c r="F2380" i="1"/>
  <c r="F2381" i="1"/>
  <c r="F2382" i="1"/>
  <c r="F2383" i="1"/>
  <c r="F2384" i="1"/>
  <c r="F2385" i="1"/>
  <c r="F2386" i="1"/>
  <c r="F2387" i="1"/>
  <c r="F2388" i="1"/>
  <c r="F2389" i="1"/>
  <c r="F2390" i="1"/>
  <c r="F2391" i="1"/>
  <c r="F2392" i="1"/>
  <c r="F2393" i="1"/>
  <c r="F2394" i="1"/>
  <c r="F2395" i="1"/>
  <c r="F2396" i="1"/>
  <c r="F2397" i="1"/>
  <c r="F2398" i="1"/>
  <c r="F2399" i="1"/>
  <c r="F2400" i="1"/>
  <c r="F2401" i="1"/>
  <c r="F2402" i="1"/>
  <c r="F2403" i="1"/>
  <c r="F2404" i="1"/>
  <c r="F2405" i="1"/>
  <c r="F2406" i="1"/>
  <c r="F2407" i="1"/>
  <c r="F2408" i="1"/>
  <c r="F2409" i="1"/>
  <c r="F2410" i="1"/>
  <c r="F2411" i="1"/>
  <c r="F2412" i="1"/>
  <c r="F2413" i="1"/>
  <c r="F2414" i="1"/>
  <c r="F2415" i="1"/>
  <c r="F2416" i="1"/>
  <c r="F2417" i="1"/>
  <c r="F2418" i="1"/>
  <c r="F2419" i="1"/>
  <c r="F2420" i="1"/>
  <c r="F2421" i="1"/>
  <c r="F2422" i="1"/>
  <c r="F2423" i="1"/>
  <c r="F2424" i="1"/>
  <c r="F2425" i="1"/>
  <c r="F2426" i="1"/>
  <c r="F2427" i="1"/>
  <c r="F2428" i="1"/>
  <c r="F2429" i="1"/>
  <c r="F2430" i="1"/>
  <c r="F2431" i="1"/>
  <c r="F2432" i="1"/>
  <c r="F2433" i="1"/>
  <c r="F2434" i="1"/>
  <c r="F2435" i="1"/>
  <c r="F2436" i="1"/>
  <c r="F2437" i="1"/>
  <c r="F2438" i="1"/>
  <c r="F2439" i="1"/>
  <c r="F2440" i="1"/>
  <c r="F2441" i="1"/>
  <c r="F2442" i="1"/>
  <c r="F2443" i="1"/>
  <c r="F2444" i="1"/>
  <c r="F2445" i="1"/>
  <c r="F2446" i="1"/>
  <c r="F2447" i="1"/>
  <c r="F2448" i="1"/>
  <c r="F2449" i="1"/>
  <c r="F2450" i="1"/>
  <c r="F2451" i="1"/>
  <c r="F2452" i="1"/>
  <c r="F2453" i="1"/>
  <c r="F2454" i="1"/>
  <c r="F2455" i="1"/>
  <c r="F2456" i="1"/>
  <c r="F2457" i="1"/>
  <c r="F2458" i="1"/>
  <c r="F2459" i="1"/>
  <c r="F2460" i="1"/>
  <c r="F2461" i="1"/>
  <c r="F2462" i="1"/>
  <c r="F2463" i="1"/>
  <c r="F2464" i="1"/>
  <c r="F2465" i="1"/>
  <c r="F2466" i="1"/>
  <c r="F2467" i="1"/>
  <c r="F2468" i="1"/>
  <c r="F2469" i="1"/>
  <c r="F2470" i="1"/>
  <c r="F2471" i="1"/>
  <c r="F2472" i="1"/>
  <c r="F2473" i="1"/>
  <c r="F2474" i="1"/>
  <c r="F2475" i="1"/>
  <c r="F2476" i="1"/>
  <c r="F2477" i="1"/>
  <c r="F2478" i="1"/>
  <c r="F2479" i="1"/>
  <c r="F2480" i="1"/>
  <c r="F2481" i="1"/>
  <c r="F2482" i="1"/>
  <c r="F2483" i="1"/>
  <c r="F2484" i="1"/>
  <c r="F2485" i="1"/>
  <c r="F2486" i="1"/>
  <c r="F2487" i="1"/>
  <c r="F2488" i="1"/>
  <c r="F2489" i="1"/>
  <c r="F2490" i="1"/>
  <c r="F2491" i="1"/>
  <c r="F2492" i="1"/>
  <c r="F2493" i="1"/>
  <c r="F2494" i="1"/>
  <c r="F2495" i="1"/>
  <c r="F2496" i="1"/>
  <c r="F2497" i="1"/>
  <c r="F2498" i="1"/>
  <c r="F2499" i="1"/>
  <c r="F2500" i="1"/>
  <c r="F2501" i="1"/>
  <c r="F2502" i="1"/>
  <c r="F2503" i="1"/>
  <c r="F2504" i="1"/>
  <c r="F2505" i="1"/>
  <c r="F2506" i="1"/>
  <c r="F2507" i="1"/>
  <c r="F2508" i="1"/>
  <c r="F2509" i="1"/>
  <c r="F2510" i="1"/>
  <c r="F2511" i="1"/>
  <c r="F2512" i="1"/>
  <c r="F2513" i="1"/>
  <c r="F2514" i="1"/>
  <c r="F2515" i="1"/>
  <c r="F2516" i="1"/>
  <c r="F2517" i="1"/>
  <c r="F2518" i="1"/>
  <c r="F2519" i="1"/>
  <c r="F2520" i="1"/>
  <c r="F2521" i="1"/>
  <c r="F2522" i="1"/>
  <c r="F2523" i="1"/>
  <c r="F2524" i="1"/>
  <c r="F2525" i="1"/>
  <c r="F2526" i="1"/>
  <c r="F2527" i="1"/>
  <c r="F2528" i="1"/>
  <c r="F2529" i="1"/>
  <c r="F2530" i="1"/>
  <c r="F2531" i="1"/>
  <c r="F2532" i="1"/>
  <c r="F2533" i="1"/>
  <c r="F2534" i="1"/>
  <c r="F2535" i="1"/>
  <c r="F2536" i="1"/>
  <c r="F2537" i="1"/>
  <c r="F2538" i="1"/>
  <c r="F2539" i="1"/>
  <c r="F2540" i="1"/>
  <c r="F2541" i="1"/>
  <c r="F2542" i="1"/>
  <c r="F2543" i="1"/>
  <c r="F2544" i="1"/>
  <c r="F2545" i="1"/>
  <c r="F2546" i="1"/>
  <c r="F2547" i="1"/>
  <c r="F2548" i="1"/>
  <c r="F2549" i="1"/>
  <c r="F2550" i="1"/>
  <c r="F2551" i="1"/>
  <c r="F2552" i="1"/>
  <c r="F2553" i="1"/>
  <c r="F2554" i="1"/>
  <c r="F2555" i="1"/>
  <c r="F2556" i="1"/>
  <c r="F2557" i="1"/>
  <c r="F2558" i="1"/>
  <c r="F2559" i="1"/>
  <c r="F2560" i="1"/>
  <c r="F2561" i="1"/>
  <c r="F2562" i="1"/>
  <c r="F2563" i="1"/>
  <c r="F2564" i="1"/>
  <c r="F2565" i="1"/>
  <c r="F2566" i="1"/>
  <c r="F2567" i="1"/>
  <c r="F2568" i="1"/>
  <c r="F2569" i="1"/>
  <c r="F2570" i="1"/>
  <c r="F2571" i="1"/>
  <c r="F2572" i="1"/>
  <c r="F2573" i="1"/>
  <c r="F2574" i="1"/>
  <c r="F2575" i="1"/>
  <c r="F2576" i="1"/>
  <c r="F2577" i="1"/>
  <c r="F2578" i="1"/>
  <c r="F2579" i="1"/>
  <c r="F2580" i="1"/>
  <c r="F2581" i="1"/>
  <c r="F2582" i="1"/>
  <c r="F2583" i="1"/>
  <c r="F2584" i="1"/>
  <c r="F2585" i="1"/>
  <c r="F2586" i="1"/>
  <c r="F2587" i="1"/>
  <c r="F2588" i="1"/>
  <c r="F2589" i="1"/>
  <c r="F2590" i="1"/>
  <c r="F2591" i="1"/>
  <c r="F2592" i="1"/>
  <c r="F2593" i="1"/>
  <c r="F2594" i="1"/>
  <c r="F2595" i="1"/>
  <c r="F2596" i="1"/>
  <c r="F2597" i="1"/>
  <c r="F2598" i="1"/>
  <c r="F2599" i="1"/>
  <c r="F2600" i="1"/>
  <c r="F2601" i="1"/>
  <c r="F2602" i="1"/>
  <c r="F2603" i="1"/>
  <c r="F2604" i="1"/>
  <c r="F2605" i="1"/>
  <c r="F2606" i="1"/>
  <c r="F2607" i="1"/>
  <c r="F2608" i="1"/>
  <c r="F2609" i="1"/>
  <c r="F2610" i="1"/>
  <c r="F2611" i="1"/>
  <c r="F2612" i="1"/>
  <c r="F2613" i="1"/>
  <c r="F2614" i="1"/>
  <c r="F2615" i="1"/>
  <c r="F2616" i="1"/>
  <c r="F2617" i="1"/>
  <c r="F2618" i="1"/>
  <c r="F2619" i="1"/>
  <c r="F2620" i="1"/>
  <c r="F2621" i="1"/>
  <c r="F2622" i="1"/>
  <c r="F2623" i="1"/>
  <c r="F2624" i="1"/>
  <c r="F2625" i="1"/>
  <c r="F2626" i="1"/>
  <c r="F2627" i="1"/>
  <c r="F2628" i="1"/>
  <c r="F2629" i="1"/>
  <c r="F2630" i="1"/>
  <c r="F2631" i="1"/>
  <c r="F2632" i="1"/>
  <c r="F2633" i="1"/>
  <c r="F2634" i="1"/>
  <c r="F2635" i="1"/>
  <c r="F2636" i="1"/>
  <c r="F2637" i="1"/>
  <c r="F2638" i="1"/>
  <c r="F2639" i="1"/>
  <c r="F2640" i="1"/>
  <c r="F2641" i="1"/>
  <c r="F2642" i="1"/>
  <c r="F2643" i="1"/>
  <c r="F2644" i="1"/>
  <c r="F2645" i="1"/>
  <c r="F2646" i="1"/>
  <c r="F2647" i="1"/>
  <c r="F2648" i="1"/>
  <c r="F2649" i="1"/>
  <c r="F2650" i="1"/>
  <c r="F2651" i="1"/>
  <c r="F2652" i="1"/>
  <c r="F2653" i="1"/>
  <c r="F2654" i="1"/>
  <c r="F2655" i="1"/>
  <c r="F2656" i="1"/>
  <c r="F2657" i="1"/>
  <c r="F2658" i="1"/>
  <c r="F2659" i="1"/>
  <c r="F2660" i="1"/>
  <c r="F2661" i="1"/>
  <c r="F2662" i="1"/>
  <c r="F2663" i="1"/>
  <c r="F2664" i="1"/>
  <c r="F2665" i="1"/>
  <c r="F2666" i="1"/>
  <c r="F2667" i="1"/>
  <c r="F2668" i="1"/>
  <c r="F2669" i="1"/>
  <c r="F2670" i="1"/>
  <c r="F2671" i="1"/>
  <c r="F2672" i="1"/>
  <c r="F2673" i="1"/>
  <c r="F2674" i="1"/>
  <c r="F2675" i="1"/>
  <c r="F2676" i="1"/>
  <c r="F2677" i="1"/>
  <c r="F2678" i="1"/>
  <c r="F2679" i="1"/>
  <c r="F2680" i="1"/>
  <c r="F2681" i="1"/>
  <c r="F2682" i="1"/>
  <c r="F2683" i="1"/>
  <c r="F2684" i="1"/>
  <c r="F2685" i="1"/>
  <c r="F2686" i="1"/>
  <c r="F2687" i="1"/>
  <c r="F2688" i="1"/>
  <c r="F2689" i="1"/>
  <c r="F2690" i="1"/>
  <c r="F2691" i="1"/>
  <c r="F2692" i="1"/>
  <c r="F2693" i="1"/>
  <c r="F2694" i="1"/>
  <c r="F2695" i="1"/>
  <c r="F2696" i="1"/>
  <c r="F2697" i="1"/>
  <c r="F2698" i="1"/>
  <c r="F2699" i="1"/>
  <c r="F2700" i="1"/>
  <c r="F2701" i="1"/>
  <c r="F2702" i="1"/>
  <c r="F2703" i="1"/>
  <c r="F2704" i="1"/>
  <c r="F2705" i="1"/>
  <c r="F2706" i="1"/>
  <c r="F2707" i="1"/>
  <c r="F2708" i="1"/>
  <c r="F2709" i="1"/>
  <c r="F2710" i="1"/>
  <c r="F2711" i="1"/>
  <c r="F2712" i="1"/>
  <c r="F2713" i="1"/>
  <c r="F2714" i="1"/>
  <c r="F2715" i="1"/>
  <c r="F2716" i="1"/>
  <c r="F2717" i="1"/>
  <c r="F2718" i="1"/>
  <c r="F2719" i="1"/>
  <c r="F2720" i="1"/>
  <c r="F2721" i="1"/>
  <c r="F2722" i="1"/>
  <c r="F2723" i="1"/>
  <c r="F2724" i="1"/>
  <c r="F2725" i="1"/>
  <c r="F2726" i="1"/>
  <c r="F2727" i="1"/>
  <c r="F2728" i="1"/>
  <c r="F2729" i="1"/>
  <c r="F2730" i="1"/>
  <c r="F2731" i="1"/>
  <c r="F2732" i="1"/>
  <c r="F2733" i="1"/>
  <c r="F2734" i="1"/>
  <c r="F2735" i="1"/>
  <c r="F2736" i="1"/>
  <c r="F2737" i="1"/>
  <c r="F2738" i="1"/>
  <c r="F2739" i="1"/>
  <c r="F2740" i="1"/>
  <c r="F2741" i="1"/>
  <c r="F2742" i="1"/>
  <c r="F2743" i="1"/>
  <c r="F2744" i="1"/>
  <c r="F2745" i="1"/>
  <c r="F2746" i="1"/>
  <c r="F2747" i="1"/>
  <c r="F2748" i="1"/>
  <c r="F2749" i="1"/>
  <c r="F2750" i="1"/>
  <c r="F2751" i="1"/>
  <c r="F2752" i="1"/>
  <c r="F2753" i="1"/>
  <c r="F2754" i="1"/>
  <c r="F2755" i="1"/>
  <c r="F2756" i="1"/>
  <c r="F2757" i="1"/>
  <c r="F2758" i="1"/>
  <c r="F2759" i="1"/>
  <c r="F2760" i="1"/>
  <c r="F2761" i="1"/>
  <c r="F2762" i="1"/>
  <c r="F2763" i="1"/>
  <c r="F2764" i="1"/>
  <c r="F2765" i="1"/>
  <c r="F2766" i="1"/>
  <c r="F2767" i="1"/>
  <c r="F2768" i="1"/>
  <c r="F2769" i="1"/>
  <c r="F2770" i="1"/>
  <c r="F2771" i="1"/>
  <c r="F2772" i="1"/>
  <c r="F2773" i="1"/>
  <c r="F2774" i="1"/>
  <c r="F2775" i="1"/>
  <c r="F2776" i="1"/>
  <c r="F2777" i="1"/>
  <c r="F2778" i="1"/>
  <c r="F2779" i="1"/>
  <c r="F2780" i="1"/>
  <c r="F2781" i="1"/>
  <c r="F2782" i="1"/>
  <c r="F2783" i="1"/>
  <c r="F2784" i="1"/>
  <c r="F2785" i="1"/>
  <c r="F2786" i="1"/>
  <c r="F2787" i="1"/>
  <c r="F2788" i="1"/>
  <c r="F2789" i="1"/>
  <c r="F2790" i="1"/>
  <c r="F2791" i="1"/>
  <c r="F2792" i="1"/>
  <c r="F2793" i="1"/>
  <c r="F2794" i="1"/>
  <c r="F2795" i="1"/>
  <c r="F2796" i="1"/>
  <c r="F2797" i="1"/>
  <c r="F2798" i="1"/>
  <c r="F2799" i="1"/>
  <c r="F2800" i="1"/>
  <c r="F2801" i="1"/>
  <c r="F2802" i="1"/>
  <c r="F2803" i="1"/>
  <c r="F2804" i="1"/>
  <c r="F2805" i="1"/>
  <c r="F2806" i="1"/>
  <c r="F2807" i="1"/>
  <c r="F2808" i="1"/>
  <c r="F2809" i="1"/>
  <c r="F2810" i="1"/>
  <c r="F2811" i="1"/>
  <c r="F2812" i="1"/>
  <c r="F2813" i="1"/>
  <c r="F2814" i="1"/>
  <c r="F2815" i="1"/>
  <c r="F2816" i="1"/>
  <c r="F2817" i="1"/>
  <c r="F2818" i="1"/>
  <c r="F2819" i="1"/>
  <c r="F2820" i="1"/>
  <c r="F2821" i="1"/>
  <c r="F2822" i="1"/>
  <c r="F2823" i="1"/>
  <c r="F2824" i="1"/>
  <c r="F2825" i="1"/>
  <c r="F2826" i="1"/>
  <c r="F2827" i="1"/>
  <c r="F2828" i="1"/>
  <c r="F2829" i="1"/>
  <c r="F2830" i="1"/>
  <c r="F2831" i="1"/>
  <c r="F2832" i="1"/>
  <c r="F2833" i="1"/>
  <c r="F2834" i="1"/>
  <c r="F2835" i="1"/>
  <c r="F2836" i="1"/>
  <c r="F2837" i="1"/>
  <c r="F2838" i="1"/>
  <c r="F2839" i="1"/>
  <c r="F2840" i="1"/>
  <c r="F2841" i="1"/>
  <c r="F2842" i="1"/>
  <c r="F2843" i="1"/>
  <c r="F2844" i="1"/>
  <c r="F2845" i="1"/>
  <c r="F2846" i="1"/>
  <c r="F2847" i="1"/>
  <c r="F2848" i="1"/>
  <c r="F2849" i="1"/>
  <c r="F2850" i="1"/>
  <c r="F2851" i="1"/>
  <c r="F2852" i="1"/>
  <c r="F2853" i="1"/>
  <c r="F2854" i="1"/>
  <c r="F2855" i="1"/>
  <c r="F2856" i="1"/>
  <c r="F2857" i="1"/>
  <c r="F2858" i="1"/>
  <c r="F2859" i="1"/>
  <c r="F2860" i="1"/>
  <c r="F2861" i="1"/>
  <c r="F2862" i="1"/>
  <c r="F2863" i="1"/>
  <c r="F2864" i="1"/>
  <c r="F2865" i="1"/>
  <c r="F2866" i="1"/>
  <c r="F2867" i="1"/>
  <c r="F2868" i="1"/>
  <c r="F2869" i="1"/>
  <c r="F2870" i="1"/>
  <c r="F2871" i="1"/>
  <c r="F2872" i="1"/>
  <c r="F2873" i="1"/>
  <c r="F2874" i="1"/>
  <c r="F2875" i="1"/>
  <c r="F2876" i="1"/>
  <c r="F2877" i="1"/>
  <c r="F2878" i="1"/>
  <c r="F2879" i="1"/>
  <c r="F2880" i="1"/>
  <c r="F2881" i="1"/>
  <c r="F2882" i="1"/>
  <c r="F2883" i="1"/>
  <c r="F2884" i="1"/>
  <c r="F2885" i="1"/>
  <c r="F2886" i="1"/>
  <c r="F2887" i="1"/>
  <c r="F2888" i="1"/>
  <c r="F2889" i="1"/>
  <c r="F2890" i="1"/>
  <c r="F2891" i="1"/>
  <c r="F2892" i="1"/>
  <c r="F2893" i="1"/>
  <c r="F2894" i="1"/>
  <c r="F2895" i="1"/>
  <c r="F2896" i="1"/>
  <c r="F2897" i="1"/>
  <c r="F2898" i="1"/>
  <c r="F2899" i="1"/>
  <c r="F2900" i="1"/>
  <c r="F2901" i="1"/>
  <c r="F2902" i="1"/>
  <c r="F2903" i="1"/>
  <c r="F2904" i="1"/>
  <c r="F2905" i="1"/>
  <c r="F2906" i="1"/>
  <c r="F2907" i="1"/>
  <c r="F2908" i="1"/>
  <c r="F2909" i="1"/>
  <c r="F2910" i="1"/>
  <c r="F2911" i="1"/>
  <c r="F2912" i="1"/>
  <c r="F2913" i="1"/>
  <c r="F2914" i="1"/>
  <c r="F2915" i="1"/>
  <c r="F2916" i="1"/>
  <c r="F2917" i="1"/>
  <c r="F2918" i="1"/>
  <c r="F2919" i="1"/>
  <c r="F2920" i="1"/>
  <c r="F2921" i="1"/>
  <c r="F2922" i="1"/>
  <c r="F2923" i="1"/>
  <c r="F2924" i="1"/>
  <c r="F2925" i="1"/>
  <c r="F2926" i="1"/>
  <c r="F2927" i="1"/>
  <c r="F2928" i="1"/>
  <c r="F2929" i="1"/>
  <c r="F2930" i="1"/>
  <c r="F2931" i="1"/>
  <c r="F2932" i="1"/>
  <c r="F2933" i="1"/>
  <c r="F2934" i="1"/>
  <c r="F2935" i="1"/>
  <c r="F2936" i="1"/>
  <c r="F2937" i="1"/>
  <c r="F2938" i="1"/>
  <c r="F2939" i="1"/>
  <c r="F2940" i="1"/>
  <c r="F2941" i="1"/>
  <c r="F2942" i="1"/>
  <c r="F2943" i="1"/>
  <c r="F2944" i="1"/>
  <c r="F2945" i="1"/>
  <c r="F2946" i="1"/>
  <c r="F2947" i="1"/>
  <c r="F2948" i="1"/>
  <c r="F2949" i="1"/>
  <c r="F2950" i="1"/>
  <c r="F2951" i="1"/>
  <c r="F2952" i="1"/>
  <c r="F2953" i="1"/>
  <c r="F2954" i="1"/>
  <c r="F2955" i="1"/>
  <c r="F2956" i="1"/>
  <c r="F2957" i="1"/>
  <c r="F2958" i="1"/>
  <c r="F2959" i="1"/>
  <c r="F2960" i="1"/>
  <c r="F2961" i="1"/>
  <c r="F2962" i="1"/>
  <c r="F2963" i="1"/>
  <c r="F2964" i="1"/>
  <c r="F2965" i="1"/>
  <c r="F2966" i="1"/>
  <c r="F2967" i="1"/>
  <c r="F2968" i="1"/>
  <c r="F2969" i="1"/>
  <c r="F2970" i="1"/>
  <c r="F2971" i="1"/>
  <c r="F2972" i="1"/>
  <c r="F2973" i="1"/>
  <c r="F2974" i="1"/>
  <c r="F2975" i="1"/>
  <c r="F2976" i="1"/>
  <c r="F2977" i="1"/>
  <c r="F2978" i="1"/>
  <c r="F2979" i="1"/>
  <c r="F2980" i="1"/>
  <c r="F2981" i="1"/>
  <c r="F2982" i="1"/>
  <c r="F2983" i="1"/>
  <c r="F2984" i="1"/>
  <c r="F2985" i="1"/>
  <c r="F2986" i="1"/>
  <c r="F2987" i="1"/>
  <c r="F2988" i="1"/>
  <c r="F2989" i="1"/>
  <c r="F2990" i="1"/>
  <c r="F2991" i="1"/>
  <c r="F2992" i="1"/>
  <c r="F2993" i="1"/>
  <c r="F2994" i="1"/>
  <c r="F2995" i="1"/>
  <c r="F2996" i="1"/>
  <c r="F2997" i="1"/>
  <c r="F2998" i="1"/>
  <c r="F2999" i="1"/>
  <c r="F3000" i="1"/>
  <c r="F3001" i="1"/>
  <c r="F3002" i="1"/>
  <c r="F3003" i="1"/>
  <c r="F3004" i="1"/>
  <c r="F3005" i="1"/>
  <c r="F3006" i="1"/>
  <c r="F3007" i="1"/>
  <c r="F3008" i="1"/>
  <c r="F3009" i="1"/>
  <c r="F3010" i="1"/>
  <c r="F3011" i="1"/>
  <c r="F3012" i="1"/>
  <c r="F3013" i="1"/>
  <c r="F3014" i="1"/>
  <c r="F3015" i="1"/>
  <c r="F3016" i="1"/>
  <c r="F3017" i="1"/>
  <c r="F3018" i="1"/>
  <c r="F3019" i="1"/>
  <c r="F3020" i="1"/>
  <c r="F3021" i="1"/>
  <c r="F3022" i="1"/>
  <c r="F3023" i="1"/>
  <c r="F3024" i="1"/>
  <c r="F3025" i="1"/>
  <c r="F3026" i="1"/>
  <c r="F3027" i="1"/>
  <c r="F3028" i="1"/>
  <c r="F3029" i="1"/>
  <c r="F3030" i="1"/>
  <c r="F3031" i="1"/>
  <c r="F3032" i="1"/>
  <c r="F2" i="1"/>
</calcChain>
</file>

<file path=xl/sharedStrings.xml><?xml version="1.0" encoding="utf-8"?>
<sst xmlns="http://schemas.openxmlformats.org/spreadsheetml/2006/main" count="6069" uniqueCount="6069">
  <si>
    <t>Номенклатура</t>
  </si>
  <si>
    <t>Подсачек Mottomo 1 секц. 150см 40*40*25см силикон (с чехлом)</t>
  </si>
  <si>
    <t>MFLN1-144/40x40-B</t>
  </si>
  <si>
    <t>Подсачек Mottomo 1 секц. 175см 55*50*50см полиэстер+ПВХ</t>
  </si>
  <si>
    <t>MFLN1-175/55x50</t>
  </si>
  <si>
    <t>Подсачек Mottomo 1 секц. 175см 55*50*50см полиэстер+ПВХ (с чехлом)</t>
  </si>
  <si>
    <t>MFLN1-175/55x50-B</t>
  </si>
  <si>
    <t>Подсачек Mottomo 1 секц. 220см 80*70*100см полиэстер+ПВХ</t>
  </si>
  <si>
    <t>MFLN1-140/80x70</t>
  </si>
  <si>
    <t>Подсачек Mottomo 1 секц. 220см 80*70*100см полиэстер+ПВХ (с чехлом)</t>
  </si>
  <si>
    <t>MFLN1-140/80x70-B</t>
  </si>
  <si>
    <t>Подсачек Mottomo 1 секц. 220см 80*70*120см капрон</t>
  </si>
  <si>
    <t>MFLN1-140/80x70D</t>
  </si>
  <si>
    <t>Подсачек Mottomo 1 секц. 220см 80*70*120см капрон (с чехлом)</t>
  </si>
  <si>
    <t>MFLN1-140/80x70D-B</t>
  </si>
  <si>
    <t>Подсачек Mottomo 1-секционный 175см 70*60*100см капрон</t>
  </si>
  <si>
    <t>MFLN1-175</t>
  </si>
  <si>
    <t>Подсачек Mottomo 1-секционный 175см 70*60*100см капрон (с чехлом)</t>
  </si>
  <si>
    <t>MFLN1-175-B</t>
  </si>
  <si>
    <t>Подсачек Mottomo 1-секционный 175см 70*60*100см монолеска</t>
  </si>
  <si>
    <t>MFLN1-175M</t>
  </si>
  <si>
    <t>Подсачек Mottomo 1-секционный 175см 70*60*100см монолеска (с чехлом)</t>
  </si>
  <si>
    <t>MFLN1-175M-B</t>
  </si>
  <si>
    <t>Подсачек Mottomo 2-х секц. 300см 80*70*100см полиэстер+ПВХ</t>
  </si>
  <si>
    <t>MFLN2-180/80x70</t>
  </si>
  <si>
    <t>Подсачек Mottomo 2-х секц. 300см 80*70*100см полиэстер+ПВХ (с чехлом)</t>
  </si>
  <si>
    <t>MFLN2-180/80x70-B</t>
  </si>
  <si>
    <t>Подсачек Mottomo 2-х секц. 300см 80*70*120см капрон</t>
  </si>
  <si>
    <t>MFLN2-180/80x70D</t>
  </si>
  <si>
    <t>Подсачек Mottomo 2-х секц. 300см 80*70*120см капрон (с чехлом)</t>
  </si>
  <si>
    <t>MFLN2-180/80x70D-B</t>
  </si>
  <si>
    <t>Подсачек Mottomo 2-х секционный 210см 60*42*30см синий</t>
  </si>
  <si>
    <t>MFLN2-210B</t>
  </si>
  <si>
    <t>Подсачек Mottomo 2-х секционный 210см 60*42*30см синий (с чехлом)</t>
  </si>
  <si>
    <t>MFLN2-210B-B</t>
  </si>
  <si>
    <t>Подсачек Mottomo 2-х секционный 210см 60*42*60см XL красный</t>
  </si>
  <si>
    <t>MFLN2-210LR</t>
  </si>
  <si>
    <t>Подсачек Mottomo 2-х секционный 210см 60*42*60см XL красный (с чехлом)</t>
  </si>
  <si>
    <t>MFLN2-210LR-B</t>
  </si>
  <si>
    <t>Подсачек Mottomo 2-х секционный 210см 60*42*60см XL синий</t>
  </si>
  <si>
    <t>MFLN2-210LB</t>
  </si>
  <si>
    <t>Подсачек Mottomo 2-х секционный 210см 60*42*60см XL синий (с чехлом)</t>
  </si>
  <si>
    <t>MFLN2-210LB-B</t>
  </si>
  <si>
    <t>Подсачек Mottomo 2-х секционный 215см 65*60*100см</t>
  </si>
  <si>
    <t>MFLN2-215</t>
  </si>
  <si>
    <t>Подсачек Mottomo 2-х секционный 215см 65*60*100см (с чехлом)</t>
  </si>
  <si>
    <t>MFLN2-215-B</t>
  </si>
  <si>
    <t>Удилище зимнее Mottomo iConcept-72M</t>
  </si>
  <si>
    <t>MIRC-72M</t>
  </si>
  <si>
    <t>Удилище зимнее Mottomo iConcept-72ML</t>
  </si>
  <si>
    <t>MIRC-72ML</t>
  </si>
  <si>
    <t>Удилище зимнее Mottomo iConcept-77MH</t>
  </si>
  <si>
    <t>MIRC-77MH</t>
  </si>
  <si>
    <t>Удилище зимнее Mottomo iPro-65H</t>
  </si>
  <si>
    <t>MIPRO-65H</t>
  </si>
  <si>
    <t>Удилище зимнее Mottomo iPro-65M</t>
  </si>
  <si>
    <t>MIPRO-65M</t>
  </si>
  <si>
    <t>Удилище зимнее Mottomo iPro-65MH</t>
  </si>
  <si>
    <t>MIPRO-65MH</t>
  </si>
  <si>
    <t>Удилище зимнее Mottomo iPro-65ML</t>
  </si>
  <si>
    <t>MIPRO-65ML</t>
  </si>
  <si>
    <t>Хлыст сменный 65H для удилища Mottomo iPro</t>
  </si>
  <si>
    <t>MIPRO1-65H</t>
  </si>
  <si>
    <t>Хлыст сменный 65M для удилища Mottomo iPro</t>
  </si>
  <si>
    <t>MIPRO1-65M</t>
  </si>
  <si>
    <t>Хлыст сменный 65MH для удилища Mottomo iPro</t>
  </si>
  <si>
    <t>MIPRO1-65MH</t>
  </si>
  <si>
    <t>Хлыст сменный 65ML для удилища Mottomo iPro</t>
  </si>
  <si>
    <t>MIPRO1-65ML</t>
  </si>
  <si>
    <t>Тройник с каплей Mottomo TWX-03 №10 RY (5шт)</t>
  </si>
  <si>
    <t>MHTWX03-010RY/5</t>
  </si>
  <si>
    <t>Тройник с каплей Mottomo TWX-03 №12 RY (5шт)</t>
  </si>
  <si>
    <t>MHTWX03-012RY/5</t>
  </si>
  <si>
    <t>Тройник с каплей Mottomo TWX-03 №14 RY (5шт)</t>
  </si>
  <si>
    <t>MHTWX03-014RY/5</t>
  </si>
  <si>
    <t>Крючок двойной Mottomo ZX-02L №1 Long (10шт)</t>
  </si>
  <si>
    <t>MHZX02L-01BN/10</t>
  </si>
  <si>
    <t>Крючок двойной Mottomo ZX-02L №1 Long (1шт)</t>
  </si>
  <si>
    <t>MHZX02L-01BN/1</t>
  </si>
  <si>
    <t>Крючок двойной Mottomo ZX-02L №1 Long (упаковка 100шт)</t>
  </si>
  <si>
    <t>MHZX02L-01BN/100</t>
  </si>
  <si>
    <t>Крючок двойной Mottomo ZX-02L №1/0 Long (10шт)</t>
  </si>
  <si>
    <t>MHZX02L-10BN/10</t>
  </si>
  <si>
    <t>Крючок двойной Mottomo ZX-02L №1/0 Long (1шт)</t>
  </si>
  <si>
    <t>MHZX02L-10BN/1</t>
  </si>
  <si>
    <t>Крючок двойной Mottomo ZX-02L №1/0 Long (упаковка 100шт)</t>
  </si>
  <si>
    <t>MHZX02L-10BN/100</t>
  </si>
  <si>
    <t>Крючок двойной Mottomo ZX-02L №2 Long (10шт)</t>
  </si>
  <si>
    <t>MHZX02L-02BN/10</t>
  </si>
  <si>
    <t>Крючок двойной Mottomo ZX-02L №2 Long (1шт)</t>
  </si>
  <si>
    <t>MHZX02L-02BN/1</t>
  </si>
  <si>
    <t>Крючок двойной Mottomo ZX-02L №2 Long (упаковка 100шт)</t>
  </si>
  <si>
    <t>MHZX02L-02BN/100</t>
  </si>
  <si>
    <t>Крючок двойной Mottomo ZX-02L №2/0 Long (10шт)</t>
  </si>
  <si>
    <t>MHZX02L-20BN/10</t>
  </si>
  <si>
    <t>Крючок двойной Mottomo ZX-02L №2/0 Long (1шт)</t>
  </si>
  <si>
    <t>MHZX02L-20BN/1</t>
  </si>
  <si>
    <t>Крючок двойной Mottomo ZX-02L №2/0 Long (упаковка 100шт)</t>
  </si>
  <si>
    <t>MHZX02L-20BN/100</t>
  </si>
  <si>
    <t>Крючок двойной Mottomo ZX-02L №3/0 Long (10шт)</t>
  </si>
  <si>
    <t>MHZX02L-30BN/10</t>
  </si>
  <si>
    <t>Крючок двойной Mottomo ZX-02L №3/0 Long (1шт)</t>
  </si>
  <si>
    <t>MHZX02L-30BN/1</t>
  </si>
  <si>
    <t>Крючок двойной Mottomo ZX-02L №3/0 Long (упаковка 1000шт)</t>
  </si>
  <si>
    <t>MHZX02L-30BN/1000</t>
  </si>
  <si>
    <t>Крючок двойной Mottomo ZX-02L №3/0 Long (упаковка 100шт)</t>
  </si>
  <si>
    <t>MHZX02L-30BN/100</t>
  </si>
  <si>
    <t>Крючок двойной Mottomo ZX-02L №4 Long (10шт)</t>
  </si>
  <si>
    <t>MHZX02L-04BN/10</t>
  </si>
  <si>
    <t>Крючок двойной Mottomo ZX-02L №4 Long (1шт)</t>
  </si>
  <si>
    <t>MHZX02L-04BN/1</t>
  </si>
  <si>
    <t>Крючок двойной Mottomo ZX-02L №4 Long (упаковка 100шт)</t>
  </si>
  <si>
    <t>MHZX02L-04BN/100</t>
  </si>
  <si>
    <t>Крючок двойной Mottomo ZX-02L №4/0 Long (10шт)</t>
  </si>
  <si>
    <t>MHZX02L-40BN/10</t>
  </si>
  <si>
    <t>Крючок двойной Mottomo ZX-02L №4/0 Long (1шт)</t>
  </si>
  <si>
    <t>MHZX02L-40BN/1</t>
  </si>
  <si>
    <t>Крючок двойной Mottomo ZX-02L №4/0 Long (упаковка 100шт)</t>
  </si>
  <si>
    <t>MHZX02L-40BN/100</t>
  </si>
  <si>
    <t>Крючок двойной Mottomo ZX-02L №6 Long (10шт)</t>
  </si>
  <si>
    <t>MHZX02L-06BN/10</t>
  </si>
  <si>
    <t>Крючок двойной Mottomo ZX-02L №6 Long (1шт)</t>
  </si>
  <si>
    <t>MHZX02L-06BN/1</t>
  </si>
  <si>
    <t>Крючок двойной Mottomo ZX-02L №6 Long (упаковка 100шт)</t>
  </si>
  <si>
    <t>MHZX02L-06BN/100</t>
  </si>
  <si>
    <t>Крючок двойной Mottomo ZX-02S №1 Short (10шт)</t>
  </si>
  <si>
    <t>MHZX02S-01BN/10</t>
  </si>
  <si>
    <t>Крючок двойной Mottomo ZX-02S №1 Short (1шт)</t>
  </si>
  <si>
    <t>MHZX02S-01BN/1</t>
  </si>
  <si>
    <t>Крючок двойной Mottomo ZX-02S №1 Short (упаковка 100шт)</t>
  </si>
  <si>
    <t>MHZX02S-01BN/100</t>
  </si>
  <si>
    <t>Крючок двойной Mottomo ZX-02S №1/0 Short (10шт)</t>
  </si>
  <si>
    <t>MHZX02S-10BN/10</t>
  </si>
  <si>
    <t>Крючок двойной Mottomo ZX-02S №1/0 Short (1шт)</t>
  </si>
  <si>
    <t>MHZX02S-10BN/1</t>
  </si>
  <si>
    <t>Крючок двойной Mottomo ZX-02S №1/0 Short (упаковка 100шт)</t>
  </si>
  <si>
    <t>MHZX02S-10BN/100</t>
  </si>
  <si>
    <t>Крючок двойной Mottomo ZX-02S №2 Short (10шт)</t>
  </si>
  <si>
    <t>MHZX02S-02BN/10</t>
  </si>
  <si>
    <t>Крючок двойной Mottomo ZX-02S №2 Short (1шт)</t>
  </si>
  <si>
    <t>MHZX02S-02BN/1</t>
  </si>
  <si>
    <t>Крючок двойной Mottomo ZX-02S №2 Short (упаковка 100шт)</t>
  </si>
  <si>
    <t>MHZX02S-02BN/100</t>
  </si>
  <si>
    <t>Крючок двойной Mottomo ZX-02S №2/0 Short (10шт)</t>
  </si>
  <si>
    <t>MHZX02S-20BN/10</t>
  </si>
  <si>
    <t>Крючок двойной Mottomo ZX-02S №2/0 Short (1шт)</t>
  </si>
  <si>
    <t>MHZX02S-20BN/1</t>
  </si>
  <si>
    <t>Крючок двойной Mottomo ZX-02S №2/0 Short (упаковка 100шт)</t>
  </si>
  <si>
    <t>MHZX02S-20BN/100</t>
  </si>
  <si>
    <t>Крючок двойной Mottomo ZX-02S №4 Short (10шт)</t>
  </si>
  <si>
    <t>MHZX02S-04BN/10</t>
  </si>
  <si>
    <t>Крючок двойной Mottomo ZX-02S №4 Short (1шт)</t>
  </si>
  <si>
    <t>MHZX02S-04BN/1</t>
  </si>
  <si>
    <t>Крючок двойной Mottomo ZX-02S №4 Short (упаковка 100шт)</t>
  </si>
  <si>
    <t>MHZX02S-04BN/100</t>
  </si>
  <si>
    <t>Крючок двойной Mottomo ZX-02S №6 Short (10шт)</t>
  </si>
  <si>
    <t>MHZX02S-06BN/10</t>
  </si>
  <si>
    <t>Крючок двойной Mottomo ZX-02S №6 Short (1шт)</t>
  </si>
  <si>
    <t>MHZX02S-06BN/1</t>
  </si>
  <si>
    <t>Крючок двойной Mottomo ZX-02S №6 Short (упаковка 100шт)</t>
  </si>
  <si>
    <t>MHZX02S-06BN/100</t>
  </si>
  <si>
    <t>Крючок двойной Mottomo ZX-03XL №1/0 Extra Long (10шт)</t>
  </si>
  <si>
    <t>MHZX03XL-10BN/10</t>
  </si>
  <si>
    <t>Крючок двойной Mottomo ZX-03XL №1/0 Extra Long (1шт)</t>
  </si>
  <si>
    <t>MHZX03XL-10BN/1</t>
  </si>
  <si>
    <t>Крючок двойной Mottomo ZX-03XL №1/0 Extra Long (упаковка 100шт)</t>
  </si>
  <si>
    <t>MHZX03XL-10BN/100</t>
  </si>
  <si>
    <t>Крючок двойной Mottomo ZX-03XL №2/0 Extra Long (10шт)</t>
  </si>
  <si>
    <t>MHZX03XL-20BN/10</t>
  </si>
  <si>
    <t>Крючок двойной Mottomo ZX-03XL №2/0 Extra Long (1шт)</t>
  </si>
  <si>
    <t>MHZX03XL-20BN/1</t>
  </si>
  <si>
    <t>Крючок двойной Mottomo ZX-03XL №2/0 Extra Long (упаковка 100шт)</t>
  </si>
  <si>
    <t>MHZX03XL-20BN/100</t>
  </si>
  <si>
    <t>Крючок двойной Mottomo ZX-03XL №3/0 Extra Long (10шт)</t>
  </si>
  <si>
    <t>MHZX03XL-30BN/10</t>
  </si>
  <si>
    <t>Крючок двойной Mottomo ZX-03XL №3/0 Extra Long (1шт)</t>
  </si>
  <si>
    <t>MHZX03XL-30BN/1</t>
  </si>
  <si>
    <t>Крючок двойной Mottomo ZX-03XL №3/0 Extra Long (упаковка 1000шт)</t>
  </si>
  <si>
    <t>MHZX03XL-30BN/1000</t>
  </si>
  <si>
    <t>Крючок двойной Mottomo ZX-03XL №3/0 Extra Long (упаковка 100шт)</t>
  </si>
  <si>
    <t>MHZX03XL-30BN/100</t>
  </si>
  <si>
    <t>Крючок двойной Mottomo ZX-03XL №4/0 Extra Long (10шт)</t>
  </si>
  <si>
    <t>MHZX03XL-40BN/10</t>
  </si>
  <si>
    <t>Крючок двойной Mottomo ZX-03XL №4/0 Extra Long (1шт)</t>
  </si>
  <si>
    <t>MHZX03XL-40BN/1</t>
  </si>
  <si>
    <t>Крючок двойной Mottomo ZX-03XL №4/0 Extra Long (упаковка 1000шт)</t>
  </si>
  <si>
    <t>MHZX03XL-40BN/1000</t>
  </si>
  <si>
    <t>Крючок двойной Mottomo ZX-03XL №4/0 Extra Long (упаковка 100шт)</t>
  </si>
  <si>
    <t>MHZX03XL-40BN/100</t>
  </si>
  <si>
    <t>Крючок Mottomo Carp 086 Nickel black №2 (10 шт)</t>
  </si>
  <si>
    <t>MH086-2NSB</t>
  </si>
  <si>
    <t>Крючок Mottomo Chika 029 Nickel Black №16 (10 шт)</t>
  </si>
  <si>
    <t>MH029-16NS</t>
  </si>
  <si>
    <t>Крючок Mottomo Chika 029 Nickel Black №6 (10 шт)</t>
  </si>
  <si>
    <t>MH029-6NS</t>
  </si>
  <si>
    <t>Крючок Mottomo Chika 029 Nickel Black №8 (10 шт)</t>
  </si>
  <si>
    <t>MH029-8NS</t>
  </si>
  <si>
    <t>Крючок Mottomo Chinu w/ring 064 Nickel black №4/0 (5 шт)</t>
  </si>
  <si>
    <t>MH064-4/0NSB</t>
  </si>
  <si>
    <t>Крючок Mottomo Iseama w/ring 069 Nickel black №2 (10 шт)</t>
  </si>
  <si>
    <t>MH069-2NSB</t>
  </si>
  <si>
    <t>Крючок Mottomo Iseama w/ring 069 Nickel black №3 (10 шт)</t>
  </si>
  <si>
    <t>MH069-3NSB</t>
  </si>
  <si>
    <t>Крючок Mottomo Iseama w/ring 069 Nickel black №6/0 (3 шт)</t>
  </si>
  <si>
    <t>MH069-6/0NSB</t>
  </si>
  <si>
    <t>Крючок Mottomo Iseama w/ring 069 Nickel black №7 (10 шт)</t>
  </si>
  <si>
    <t>MH069-7NSB</t>
  </si>
  <si>
    <t>Крючок Mottomo Kantiki Maruseigo 093 Nickel black №1/0 (5 шт)</t>
  </si>
  <si>
    <t>MH093-1/0NSB</t>
  </si>
  <si>
    <t>Крючок Mottomo Kantiki Maruseigo 093 Nickel black №10 (10 шт)</t>
  </si>
  <si>
    <t>MH093-10NSB</t>
  </si>
  <si>
    <t>Крючок Mottomo Kantiki Maruseigo 093 Nickel black №12 (10 шт)</t>
  </si>
  <si>
    <t>MH093-12NSB</t>
  </si>
  <si>
    <t>Крючок Mottomo Kantiki Maruseigo 093 Nickel black №14 (10 шт)</t>
  </si>
  <si>
    <t>MH093-14NSB</t>
  </si>
  <si>
    <t>Крючок Mottomo Kantiki Maruseigo 093 Nickel black №16 (10 шт)</t>
  </si>
  <si>
    <t>MH093-16NSB</t>
  </si>
  <si>
    <t>Крючок Mottomo Kantuki Gure 075 Nickel black №10 (10 шт)</t>
  </si>
  <si>
    <t>MH075-10NSB</t>
  </si>
  <si>
    <t>Крючок Mottomo Kantuki Gure 075 Nickel black №3 (10 шт)</t>
  </si>
  <si>
    <t>MH075-3NSB</t>
  </si>
  <si>
    <t>Крючок Mottomo Kantuki Keiryu 108 Nickel №11 (10 шт)</t>
  </si>
  <si>
    <t>MH108-11NS</t>
  </si>
  <si>
    <t>Крючок Mottomo Kantuki Keiryu 108 Nickel №14 (10 шт)</t>
  </si>
  <si>
    <t>MH108-14NS</t>
  </si>
  <si>
    <t>Крючок Mottomo Kantuki Marusode 096 Nickel black №12 (10 шт)</t>
  </si>
  <si>
    <t>MH096-12NSB</t>
  </si>
  <si>
    <t>Крючок Mottomo Kantuki Shinaji 048 Gold №4 (10 шт)</t>
  </si>
  <si>
    <t>MH048-4G</t>
  </si>
  <si>
    <t>Крючок Mottomo Kantuki Shinaji 048 Gold №6 (10 шт)</t>
  </si>
  <si>
    <t>MH048-6G</t>
  </si>
  <si>
    <t>Крючок Mottomo Kantuki Soi 076 Nickel black №3/0 (3 шт)</t>
  </si>
  <si>
    <t>MH076-3/0NSB</t>
  </si>
  <si>
    <t>Крючок Mottomo Kantuki Soi 076 Nickel black №5/0 (3 шт)</t>
  </si>
  <si>
    <t>MH076-5/0NSB</t>
  </si>
  <si>
    <t>Крючок Mottomo Kantuki Umitanago 100 Red №11 (10 шт)</t>
  </si>
  <si>
    <t>MH100-11R</t>
  </si>
  <si>
    <t>Крючок Mottomo Kantuki Umitanago 100 Red №12 (10 шт)</t>
  </si>
  <si>
    <t>MH100-12R</t>
  </si>
  <si>
    <t>Крючок Mottomo Kantuki Umitanago 100 Red №8 (10 шт)</t>
  </si>
  <si>
    <t>MH100-8R</t>
  </si>
  <si>
    <t>Крючок Mottomo Keiryu w/ring 212 Nickel black №5 (10 шт)</t>
  </si>
  <si>
    <t>MH212-5NSB</t>
  </si>
  <si>
    <t>Крючок Mottomo Shiny Carp 087 Nickel black №2 (10 шт)</t>
  </si>
  <si>
    <t>MH087-2NSB</t>
  </si>
  <si>
    <t>Крючок одинарный Mottomo JS-10 №1 7 шт</t>
  </si>
  <si>
    <t>MHJS10-01BN</t>
  </si>
  <si>
    <t>Крючок одинарный Mottomo JS-10 №10 9 шт</t>
  </si>
  <si>
    <t>MHJS10-010BN</t>
  </si>
  <si>
    <t>Крючок одинарный Mottomo JS-10 №2 8 шт</t>
  </si>
  <si>
    <t>MHJS10-02BN</t>
  </si>
  <si>
    <t>Крючок одинарный Mottomo JS-10 №4 8 шт</t>
  </si>
  <si>
    <t>MHJS10-04BN</t>
  </si>
  <si>
    <t>Крючок одинарный Mottomo JS-10 №6 9 шт</t>
  </si>
  <si>
    <t>MHJS10-06BN</t>
  </si>
  <si>
    <t>Крючок одинарный Mottomo JS-10 №8 9 шт</t>
  </si>
  <si>
    <t>MHJS10-08BN</t>
  </si>
  <si>
    <t>Крючок одинарный Mottomo JS-12 №10 8 шт</t>
  </si>
  <si>
    <t>MHJS12-010BN</t>
  </si>
  <si>
    <t>Крючок одинарный Mottomo JS-12 №2 7 шт</t>
  </si>
  <si>
    <t>MHJS12-02BN</t>
  </si>
  <si>
    <t>Крючок одинарный Mottomo JS-12 №4 7 шт</t>
  </si>
  <si>
    <t>MHJS12-04BN</t>
  </si>
  <si>
    <t>Крючок одинарный Mottomo JS-12 №6 8 шт</t>
  </si>
  <si>
    <t>MHJS12-06BN</t>
  </si>
  <si>
    <t>Крючок Mottomo Sode 023 Nickel Black №10 (10 шт)</t>
  </si>
  <si>
    <t>MH023-10NSB</t>
  </si>
  <si>
    <t>Крючок Mottomo Sode 023 Nickel Black №12 (10 шт)</t>
  </si>
  <si>
    <t>MH023-12NSB</t>
  </si>
  <si>
    <t>Крючок Mottomo Sode 023 Nickel Black №14 (10 шт)</t>
  </si>
  <si>
    <t>MH023-14NSB</t>
  </si>
  <si>
    <t>Крючок Mottomo Sode 023 Nickel Black №16 (10 шт)</t>
  </si>
  <si>
    <t>MH023-16NSB</t>
  </si>
  <si>
    <t>Крючок Mottomo Sode 023 Nickel Black №6 (10 шт)</t>
  </si>
  <si>
    <t>MH023-6NSB</t>
  </si>
  <si>
    <t>Крючок Mottomo Sode 023 Nickel Black №8 (10 шт)</t>
  </si>
  <si>
    <t>MH023-8NSB</t>
  </si>
  <si>
    <t>Крючок форелевый Mottomo TH-05 Trout Series №10 (8шт)</t>
  </si>
  <si>
    <t>MHTH05-010BN</t>
  </si>
  <si>
    <t>Крючок форелевый Mottomo TH-05 Trout Series №2 (5шт)</t>
  </si>
  <si>
    <t>MHTH05-02BN</t>
  </si>
  <si>
    <t>Крючок форелевый Mottomo TH-05 Trout Series №4 (5шт)</t>
  </si>
  <si>
    <t>MHTH05-04BN</t>
  </si>
  <si>
    <t>Крючок форелевый Mottomo TH-05 Trout Series №6 (6шт)</t>
  </si>
  <si>
    <t>MHTH05-06BN</t>
  </si>
  <si>
    <t>Крючок форелевый Mottomo TH-05 Trout Series №8 (6шт)</t>
  </si>
  <si>
    <t>MHTH05-08BN</t>
  </si>
  <si>
    <t>Крючок форелевый Mottomo TH-07 Trout Series №10 (7шт)</t>
  </si>
  <si>
    <t>MHTH07-10BN</t>
  </si>
  <si>
    <t>Крючок форелевый Mottomo TH-07 Trout Series №4 (5шт)</t>
  </si>
  <si>
    <t>MHTH07-04BN</t>
  </si>
  <si>
    <t>Крючок форелевый Mottomo TH-07 Trout Series №6 (6шт)</t>
  </si>
  <si>
    <t>MHTH07-06BN</t>
  </si>
  <si>
    <t>Крючок форелевый Mottomo TH-07 Trout Series №8 (6шт)</t>
  </si>
  <si>
    <t>MHTH07-08BN</t>
  </si>
  <si>
    <t>Крючок Mottomo Carp 086 Nickel black №2 50 шт (5 упак)</t>
  </si>
  <si>
    <t>KITMH086-2NSB</t>
  </si>
  <si>
    <t>Крючок Mottomo Carp 086 Nickel black №4 50 шт (5 упак)</t>
  </si>
  <si>
    <t>KITMH086-4NSB</t>
  </si>
  <si>
    <t>Крючок Mottomo Chinu w/ring 064 Golden №1 25 шт (5 упак)</t>
  </si>
  <si>
    <t>KITMH064-1G</t>
  </si>
  <si>
    <t>Крючок Mottomo Chinu w/ring 064 Golden №10 50 шт (5 упак)</t>
  </si>
  <si>
    <t>KITMH064-10G</t>
  </si>
  <si>
    <t>Крючок Mottomo Chinu w/ring 064 Golden №12 50 шт (5 упак)</t>
  </si>
  <si>
    <t>KITMH064-12G</t>
  </si>
  <si>
    <t>Крючок Mottomo Chinu w/ring 064 Golden №2 25 шт (5 упак)</t>
  </si>
  <si>
    <t>KITMH064-2G</t>
  </si>
  <si>
    <t>Крючок Mottomo Chinu w/ring 064 Nickel black №2/0 25 шт (5 упак)</t>
  </si>
  <si>
    <t>KITMH064-2/0NSB</t>
  </si>
  <si>
    <t>Крючок Mottomo Chinu w/ring 064 Nickel black №4/0 25 шт (5 упак)</t>
  </si>
  <si>
    <t>KITMH064-4/0NSB</t>
  </si>
  <si>
    <t>Крючок Mottomo Iseama w/ring 069 Nickel black №2/0 25 шт (5 упак)</t>
  </si>
  <si>
    <t>KITMH069-2/0NSB</t>
  </si>
  <si>
    <t>Крючок Mottomo Iseama w/ring 069 Nickel black №4/0 25 шт (5 упак)</t>
  </si>
  <si>
    <t>KITMH069-4/0NSB</t>
  </si>
  <si>
    <t>Крючок Mottomo Iseama w/ring 069 Nickel black №6/0 15 шт (5 упак)</t>
  </si>
  <si>
    <t>KITMH069-6/0NSB</t>
  </si>
  <si>
    <t>Крючок Mottomo Kantiki Maruseigo 093 Nickel black №1/0 25 шт (5 упак)</t>
  </si>
  <si>
    <t>KITMH093-1/0NSB</t>
  </si>
  <si>
    <t>Крючок Mottomo Kantiki Maruseigo 093 Nickel black №16 50 шт (5 упак)</t>
  </si>
  <si>
    <t>KITMH093-16NSB</t>
  </si>
  <si>
    <t>Крючок Mottomo Kantiki Maruseigo 093 Nickel black №2 25 шт (5 упак)</t>
  </si>
  <si>
    <t>KITMH093-2NSB</t>
  </si>
  <si>
    <t>Крючок Mottomo Kantiki Maruseigo 093 Nickel black №3/0 25 шт (5 упак)</t>
  </si>
  <si>
    <t>KITMH093-3/0NSB</t>
  </si>
  <si>
    <t>Крючок Mottomo Kantuki Keiryu 108 Gold №6 50 шт (5 упак)</t>
  </si>
  <si>
    <t>KITMH108-6G</t>
  </si>
  <si>
    <t>Крючок Mottomo Kantuki Keiryu 108 Gold №8 50 шт (5 упак)</t>
  </si>
  <si>
    <t>KITMH108-8G</t>
  </si>
  <si>
    <t>Крючок Mottomo Kantuki Keiryu 108 Nickel №14 50 шт (5 упак)</t>
  </si>
  <si>
    <t>KITMH108-14NS</t>
  </si>
  <si>
    <t>Крючок Mottomo Kantuki Keiryu 108 Nickel №8 50 шт (5 упак)</t>
  </si>
  <si>
    <t>KITMH108-8NS</t>
  </si>
  <si>
    <t>Крючок Mottomo Kantuki Keiryu 108 Nickel №9 50 шт (5 упак)</t>
  </si>
  <si>
    <t>KITMH108-9NS</t>
  </si>
  <si>
    <t>Крючок Mottomo Kantuki Keiryu 108 Red №8 50 шт (5 упак)</t>
  </si>
  <si>
    <t>KITMH108-8R</t>
  </si>
  <si>
    <t>Крючок Mottomo Kantuki Keiryu 108 Red №9 50 шт (5 упак)</t>
  </si>
  <si>
    <t>KITMH108-9R</t>
  </si>
  <si>
    <t>Крючок Mottomo Kantuki Marusode 096 Nickel black №12 50 шт (5 упак)</t>
  </si>
  <si>
    <t>KITMH096-12NSB</t>
  </si>
  <si>
    <t>Крючок Mottomo Kantuki Shinaji 048 Gold №6 50 шт (5 упак)</t>
  </si>
  <si>
    <t>KITMH048-6G</t>
  </si>
  <si>
    <t>Крючок Mottomo Kantuki Shinaji 048 Gold №8 50 шт (5 упак)</t>
  </si>
  <si>
    <t>KITMH048-8G</t>
  </si>
  <si>
    <t>Крючок Mottomo Kantuki Shinaji 048 Nickel black №4 50 шт (5 упак)</t>
  </si>
  <si>
    <t>KITMH048-4NSB</t>
  </si>
  <si>
    <t>Крючок Mottomo Kantuki Soi 076 Nickel black №1/0 25 шт (5 упак)</t>
  </si>
  <si>
    <t>KITMH076-1/0NSB</t>
  </si>
  <si>
    <t>Крючок Mottomo Kantuki Soi 076 Nickel black №2 25 шт (5 упак)</t>
  </si>
  <si>
    <t>KITMH076-2NSB</t>
  </si>
  <si>
    <t>Крючок Mottomo Kantuki Soi 076 Nickel black №3/0 15 шт (5 упак)</t>
  </si>
  <si>
    <t>KITMH076-3/0NSB</t>
  </si>
  <si>
    <t>Крючок Mottomo Kantuki Soi 076 Nickel black №5/0 15 шт (5 упак)</t>
  </si>
  <si>
    <t>KITMH076-5/0NSB</t>
  </si>
  <si>
    <t>Крючок Mottomo Kantuki Umitanago 100 Red №6 50 шт (5 упак)</t>
  </si>
  <si>
    <t>KITMH100-6R</t>
  </si>
  <si>
    <t>Крючок Mottomo Kantuki Umitanago 100 Red №8 50 шт (5 упак)</t>
  </si>
  <si>
    <t>KITMH100-8R</t>
  </si>
  <si>
    <t>Крючок Mottomo Kantuki Umitanago 100 Red №9 50 шт (5 упак)</t>
  </si>
  <si>
    <t>KITMH100-9R</t>
  </si>
  <si>
    <t>Крючок Mottomo Sode 023 Nickel Black №10 50 шт (5 упак)</t>
  </si>
  <si>
    <t>KITMH023-10NSB</t>
  </si>
  <si>
    <t>Крючок Mottomo Sode 023 Nickel Black №12 50 шт (5 упак)</t>
  </si>
  <si>
    <t>KITMH023-12NSB</t>
  </si>
  <si>
    <t>Крючок Mottomo Sode 023 Nickel Black №14 50 шт (5 упак)</t>
  </si>
  <si>
    <t>KITMH023-14NSB</t>
  </si>
  <si>
    <t>Крючок Mottomo Sode 023 Nickel Black №16 50 шт (5 упак)</t>
  </si>
  <si>
    <t>KITMH023-16NSB</t>
  </si>
  <si>
    <t>Крючок Mottomo Sode 023 Nickel Black №6 50 шт (5 упак)</t>
  </si>
  <si>
    <t>KITMH023-6NSB</t>
  </si>
  <si>
    <t>Крючок Mottomo Sode 023 Nickel Black №8 50 шт (5 упак)</t>
  </si>
  <si>
    <t>KITMH023-8NSB</t>
  </si>
  <si>
    <t>Крючок одинарный Mottomo JS-10 №1 35 шт (5 упак)</t>
  </si>
  <si>
    <t>KITMHJS10-01BN</t>
  </si>
  <si>
    <t>Крючок одинарный Mottomo JS-10 №10 45 шт (5 упак)</t>
  </si>
  <si>
    <t>KITMHJS10-010BN</t>
  </si>
  <si>
    <t>Крючок одинарный Mottomo JS-10 №2 40 шт (5 упак)</t>
  </si>
  <si>
    <t>KITMHJS10-02BN</t>
  </si>
  <si>
    <t>Крючок одинарный Mottomo JS-10 №4 40 шт (5 упак)</t>
  </si>
  <si>
    <t>KITMHJS10-04BN</t>
  </si>
  <si>
    <t>Крючок одинарный Mottomo JS-10 №6 45 шт (5 упак)</t>
  </si>
  <si>
    <t>KITMHJS10-06BN</t>
  </si>
  <si>
    <t>Крючок одинарный Mottomo JS-10 №8 45 шт (5 упак)</t>
  </si>
  <si>
    <t>KITMHJS10-08BN</t>
  </si>
  <si>
    <t>Крючок одинарный Mottomo JS-12 №1 30 шт (5 упак)</t>
  </si>
  <si>
    <t>KITMHJS12-01BN</t>
  </si>
  <si>
    <t>Крючок одинарный Mottomo JS-12 №10 40 шт (5 упак)</t>
  </si>
  <si>
    <t>KITMHJS12-010BN</t>
  </si>
  <si>
    <t>Крючок одинарный Mottomo JS-12 №2 35 шт (5 упак)</t>
  </si>
  <si>
    <t>KITMHJS12-02BN</t>
  </si>
  <si>
    <t>Крючок одинарный Mottomo JS-12 №4 35 шт (5 упак)</t>
  </si>
  <si>
    <t>KITMHJS12-04BN</t>
  </si>
  <si>
    <t>Крючок одинарный Mottomo JS-12 №6 40 шт (5 упак)</t>
  </si>
  <si>
    <t>KITMHJS12-06BN</t>
  </si>
  <si>
    <t>Крючок одинарный Mottomo JS-12 №8 40 шт (5 упак)</t>
  </si>
  <si>
    <t>KITMHJS12-08BN</t>
  </si>
  <si>
    <t>Крючок форелевый Mottomo TH-05 Trout Series №10 40 шт (5 упак)</t>
  </si>
  <si>
    <t>KITMHTH05-010BN</t>
  </si>
  <si>
    <t>Крючок форелевый Mottomo TH-05 Trout Series №2 25 шт (5 упак)</t>
  </si>
  <si>
    <t>KITMHTH05-02BN</t>
  </si>
  <si>
    <t>Крючок форелевый Mottomo TH-05 Trout Series №4 25 шт (5 упак)</t>
  </si>
  <si>
    <t>KITMHTH05-04BN</t>
  </si>
  <si>
    <t>Крючок форелевый Mottomo TH-05 Trout Series №6 30 шт (5 упак)</t>
  </si>
  <si>
    <t>KITMHTH05-06BN</t>
  </si>
  <si>
    <t>Крючок форелевый Mottomo TH-05 Trout Series №8 30 шт (5 упак)</t>
  </si>
  <si>
    <t>KITMHTH05-08BN</t>
  </si>
  <si>
    <t>Крючок форелевый Mottomo TH-07 Trout Series №10 35 шт (5 упак)</t>
  </si>
  <si>
    <t>KITMHTH07-10BN</t>
  </si>
  <si>
    <t>Крючок форелевый Mottomo TH-07 Trout Series №4 25 шт (5 упак)</t>
  </si>
  <si>
    <t>KITMHTH07-04BN</t>
  </si>
  <si>
    <t>Крючок форелевый Mottomo TH-07 Trout Series №6 30 шт (5 упак)</t>
  </si>
  <si>
    <t>KITMHTH07-06BN</t>
  </si>
  <si>
    <t>Крючок форелевый Mottomo TH-07 Trout Series №8 30 шт (5 упак)</t>
  </si>
  <si>
    <t>KITMHTH07-08BN</t>
  </si>
  <si>
    <t>Крючок офсетный Mottomo JS-16 Big Series №5/0 4шт</t>
  </si>
  <si>
    <t>MHJS16-50BN</t>
  </si>
  <si>
    <t>Крючок офсетный Mottomo JS-16 Big Series №6/0 4шт</t>
  </si>
  <si>
    <t>MHJS16-60BN</t>
  </si>
  <si>
    <t>Крючок офсетный Mottomo JS-16 Big Series №7/0 4шт</t>
  </si>
  <si>
    <t>MHJS16-70BN</t>
  </si>
  <si>
    <t>Крючок офсетный Mottomo JS-17 №1 9шт</t>
  </si>
  <si>
    <t>MHJS17-01BN</t>
  </si>
  <si>
    <t>Крючок офсетный Mottomo JS-17 №10 10шт</t>
  </si>
  <si>
    <t>MHJS17-010BN</t>
  </si>
  <si>
    <t>Крючок офсетный Mottomo JS-17 №2 9шт</t>
  </si>
  <si>
    <t>MHJS17-02BN</t>
  </si>
  <si>
    <t>Крючок офсетный Mottomo JS-17 №4 10шт</t>
  </si>
  <si>
    <t>MHJS17-04BN</t>
  </si>
  <si>
    <t>Крючок офсетный Mottomo JS-17 №6 10шт</t>
  </si>
  <si>
    <t>MHJS17-06BN</t>
  </si>
  <si>
    <t>Крючок офсетный Mottomo JS-17 №8 10шт</t>
  </si>
  <si>
    <t>MHJS17-08BN</t>
  </si>
  <si>
    <t>Крючок офсетный Mottomo JS-18 №1 9шт</t>
  </si>
  <si>
    <t>MHJS18-01BN</t>
  </si>
  <si>
    <t>Крючок офсетный Mottomo JS-18 №1/0 8шт</t>
  </si>
  <si>
    <t>MHJS18-10BN</t>
  </si>
  <si>
    <t>Крючок офсетный Mottomo JS-18 №2 9шт</t>
  </si>
  <si>
    <t>MHJS18-02BN</t>
  </si>
  <si>
    <t>Крючок офсетный Mottomo JS-18 №2/0 7шт</t>
  </si>
  <si>
    <t>MHJS18-20BN</t>
  </si>
  <si>
    <t>Крючок офсетный Mottomo JS-18 №3/0 6шт</t>
  </si>
  <si>
    <t>MHJS18-30BN</t>
  </si>
  <si>
    <t>Крючок офсетный Mottomo JS-18 №4 9шт</t>
  </si>
  <si>
    <t>MHJS18-04BN</t>
  </si>
  <si>
    <t>Крючок офсетный Mottomo JS-18 №4/0 5шт</t>
  </si>
  <si>
    <t>MHJS18-40BN</t>
  </si>
  <si>
    <t>Крючок офсетный Mottomo JS-18 №5/0 4шт</t>
  </si>
  <si>
    <t>MHJS18-50BN</t>
  </si>
  <si>
    <t>Крючок офсетный Mottomo JS-19 №1 9шт</t>
  </si>
  <si>
    <t>MHJS19-01BN</t>
  </si>
  <si>
    <t>Крючок офсетный Mottomo JS-19 №1/0 8шт</t>
  </si>
  <si>
    <t>MHJS19-10BN</t>
  </si>
  <si>
    <t>Крючок офсетный Mottomo JS-19 №2 9шт</t>
  </si>
  <si>
    <t>MHJS19-02BN</t>
  </si>
  <si>
    <t>Крючок офсетный Mottomo JS-19 №2/0 7шт</t>
  </si>
  <si>
    <t>MHJS19-20BN</t>
  </si>
  <si>
    <t>Крючок офсетный Mottomo JS-19 №3/0 6шт</t>
  </si>
  <si>
    <t>MHJS19-30BN</t>
  </si>
  <si>
    <t>Крючок офсетный Mottomo JS-19 №4 9шт</t>
  </si>
  <si>
    <t>MHJS19-04BN</t>
  </si>
  <si>
    <t>Крючок офсетный Mottomo JS-19 №4/0 5шт</t>
  </si>
  <si>
    <t>MHJS19-40BN</t>
  </si>
  <si>
    <t>Крючок офсетный Mottomo JS-19 №5/0 4шт</t>
  </si>
  <si>
    <t>MHJS19-50BN</t>
  </si>
  <si>
    <t>Крючок офсетный Mottomo JS-21 Pro Series №1 8шт</t>
  </si>
  <si>
    <t>MHJS21-01BN</t>
  </si>
  <si>
    <t>Крючок офсетный Mottomo JS-21 Pro Series №1/0 7шт</t>
  </si>
  <si>
    <t>MHJS21-10BN</t>
  </si>
  <si>
    <t>Крючок офсетный Mottomo JS-21 Pro Series №2 9шт</t>
  </si>
  <si>
    <t>MHJS21-02BN</t>
  </si>
  <si>
    <t>Крючок офсетный Mottomo JS-21 Pro Series №2/0 7шт</t>
  </si>
  <si>
    <t>MHJS21-20BN</t>
  </si>
  <si>
    <t>Крючок офсетный Mottomo JS-21 Pro Series №3/0 7шт</t>
  </si>
  <si>
    <t>MHJS21-30BN</t>
  </si>
  <si>
    <t>Крючок офсетный Mottomo JS-21 Pro Series №4 9шт</t>
  </si>
  <si>
    <t>MHJS21-04BN</t>
  </si>
  <si>
    <t>Крючок офсетный Mottomo JS-21 Pro Series №4/0 6шт</t>
  </si>
  <si>
    <t>MHJS21-40BN</t>
  </si>
  <si>
    <t>Крючок офсетный Mottomo JS-21 Pro Series №5/0 5шт</t>
  </si>
  <si>
    <t>MHJS21-50BN</t>
  </si>
  <si>
    <t>Крючок офсетный Mottomo JS-21 Pro Series №6 10шт</t>
  </si>
  <si>
    <t>MHJS21-06BN</t>
  </si>
  <si>
    <t>Крючок офсетный Mottomo JS-22 Slim Series №1 8шт</t>
  </si>
  <si>
    <t>MHJS22-01BN</t>
  </si>
  <si>
    <t>Крючок офсетный Mottomo JS-22 Slim Series №1/0 7шт</t>
  </si>
  <si>
    <t>MHJS22-10BN</t>
  </si>
  <si>
    <t>Крючок офсетный Mottomo JS-22 Slim Series №2 9шт</t>
  </si>
  <si>
    <t>MHJS22-02BN</t>
  </si>
  <si>
    <t>Крючок офсетный Mottomo JS-22 Slim Series №2/0 7шт</t>
  </si>
  <si>
    <t>MHJS22-20BN</t>
  </si>
  <si>
    <t>Крючок офсетный Mottomo JS-22 Slim Series №3/0 7шт</t>
  </si>
  <si>
    <t>MHJS22-30BN</t>
  </si>
  <si>
    <t>Крючок офсетный Mottomo JS-22 Slim Series №4 9шт</t>
  </si>
  <si>
    <t>MHJS22-04BN</t>
  </si>
  <si>
    <t>Крючок тройной Mottomo TX-03 №1 (7шт)</t>
  </si>
  <si>
    <t>MHTX03-01BN/7</t>
  </si>
  <si>
    <t>Крючок тройной Mottomo TX-03 №1/0 (6шт)</t>
  </si>
  <si>
    <t>MHTX03-10BN/6</t>
  </si>
  <si>
    <t>Крючок тройной Mottomo TX-03 №10 (9шт)</t>
  </si>
  <si>
    <t>MHTX03-010BN/9</t>
  </si>
  <si>
    <t>Крючок тройной Mottomo TX-03 №12 (9шт)</t>
  </si>
  <si>
    <t>MHTX03-012BN/9</t>
  </si>
  <si>
    <t>Крючок тройной Mottomo TX-03 №14 (8шт)</t>
  </si>
  <si>
    <t>MHTX03-014BN/8</t>
  </si>
  <si>
    <t>Крючок тройной Mottomo TX-03 №16 (7шт)</t>
  </si>
  <si>
    <t>MHTX03-016BN/7</t>
  </si>
  <si>
    <t>Крючок тройной Mottomo TX-03 №2 (9шт)</t>
  </si>
  <si>
    <t>MHTX03-02BN/9</t>
  </si>
  <si>
    <t>Крючок тройной Mottomo TX-03 №2/0 (5шт)</t>
  </si>
  <si>
    <t>MHTX03-20BN/5</t>
  </si>
  <si>
    <t>Крючок тройной Mottomo TX-03 №3/0 (4шт)</t>
  </si>
  <si>
    <t>MHTX03-30BN/4</t>
  </si>
  <si>
    <t>Крючок тройной Mottomo TX-03 №4 (10шт)</t>
  </si>
  <si>
    <t>MHTX03-04BN/10</t>
  </si>
  <si>
    <t>Крючок тройной Mottomo TX-03 №6 (10шт)</t>
  </si>
  <si>
    <t>MHTX03-06BN/10</t>
  </si>
  <si>
    <t>Крючок тройной Mottomo TX-03 №8 (10шт)</t>
  </si>
  <si>
    <t>MHTX03-08BN/10</t>
  </si>
  <si>
    <t>Плетеный шнур Mottomo ProLine PEx4 Dark Green #0.4/4kg 150m</t>
  </si>
  <si>
    <t>MPLB-150-004/DG</t>
  </si>
  <si>
    <t>Плетеный шнур Mottomo ProLine PEx4 Dark Green #0.6/5kg 150m</t>
  </si>
  <si>
    <t>MPLB-150-006/DG</t>
  </si>
  <si>
    <t>Плетеный шнур Mottomo ProLine PEx4 Dark Green #0.8/6kg 150m</t>
  </si>
  <si>
    <t>MPLB-150-008/DG</t>
  </si>
  <si>
    <t>Плетеный шнур Mottomo ProLine PEx4 Dark Green #1.0/7kg 150m</t>
  </si>
  <si>
    <t>MPLB-150-010/DG</t>
  </si>
  <si>
    <t>Плетеный шнур Mottomo ProLine PEx4 Dark Green #1.2/9kg 150m</t>
  </si>
  <si>
    <t>MPLB-150-012/DG</t>
  </si>
  <si>
    <t>Плетеный шнур Mottomo ProLine PEx4 Dark Green #1.5/11kg 150m</t>
  </si>
  <si>
    <t>MPLB-150-015/DG</t>
  </si>
  <si>
    <t>Плетеный шнур Mottomo ProLine PEx4 Light Green #0.4/4kg 150m</t>
  </si>
  <si>
    <t>MPLB-150-004/LG</t>
  </si>
  <si>
    <t>Плетеный шнур Mottomo ProLine PEx4 Light Green #0.6/5kg 150m</t>
  </si>
  <si>
    <t>MPLB-150-006/LG</t>
  </si>
  <si>
    <t>Плетеный шнур Mottomo ProLine PEx4 Light Green #0.8/6kg 150m</t>
  </si>
  <si>
    <t>MPLB-150-008/LG</t>
  </si>
  <si>
    <t>Плетеный шнур Mottomo ProLine PEx4 Light Green #1.0/7kg 150m</t>
  </si>
  <si>
    <t>MPLB-150-010/LG</t>
  </si>
  <si>
    <t>Плетеный шнур Mottomo ProLine PEx4 Light Green #1.2/9kg 150m</t>
  </si>
  <si>
    <t>MPLB-150-012/LG</t>
  </si>
  <si>
    <t>Плетеный шнур Mottomo ProLine PEx4 Light Green #1.5/11kg 150m</t>
  </si>
  <si>
    <t>MPLB-150-015/LG</t>
  </si>
  <si>
    <t>Плетеный шнур Mottomo Strong Line PE Dark Green #0.6/4kg 150m</t>
  </si>
  <si>
    <t>MSLB-150-006/DG</t>
  </si>
  <si>
    <t>Плетеный шнур Mottomo Strong Line PE Dark Green #0.8/5kg 150m</t>
  </si>
  <si>
    <t>MSLB-150-008/DG</t>
  </si>
  <si>
    <t>Плетеный шнур Mottomo Strong Line PE Dark Green #1.0/6kg 150m</t>
  </si>
  <si>
    <t>MSLB-150-010/DG</t>
  </si>
  <si>
    <t>Плетеный шнур Mottomo Strong Line PE Dark Green #1.2/7kg 150m</t>
  </si>
  <si>
    <t>MSLB-150-012/DG</t>
  </si>
  <si>
    <t>Плетеный шнур Mottomo Strong Line PE Dark Green #1.5/8kg 150m</t>
  </si>
  <si>
    <t>MSLB-150-015/DG</t>
  </si>
  <si>
    <t>Плетеный шнур Mottomo Strong Line PE Dark Green #2.0/10kg 150m</t>
  </si>
  <si>
    <t>MSLB-150-020/DG</t>
  </si>
  <si>
    <t>Плетеный шнур Mottomo Strong Line PE Dark Green #2.5/12kg 150m</t>
  </si>
  <si>
    <t>MSLB-150-025/DG</t>
  </si>
  <si>
    <t>Плетеный шнур Mottomo Strong Line PE Dark Green #3.0/14kg 150m</t>
  </si>
  <si>
    <t>MSLB-150-030/DG</t>
  </si>
  <si>
    <t>Плетеный шнур Mottomo Strong Line PE Fluo Yellow #0.6/4kg 150m</t>
  </si>
  <si>
    <t>MSLB-150-006/FY</t>
  </si>
  <si>
    <t>Плетеный шнур Mottomo Strong Line PE Fluo Yellow #0.8/5kg 150m</t>
  </si>
  <si>
    <t>MSLB-150-008/FY</t>
  </si>
  <si>
    <t>Плетеный шнур Mottomo Strong Line PE Fluo Yellow #1.0/6kg 150m</t>
  </si>
  <si>
    <t>MSLB-150-010/FY</t>
  </si>
  <si>
    <t>Плетеный шнур Mottomo Strong Line PE Fluo Yellow #1.2/7kg 150m</t>
  </si>
  <si>
    <t>MSLB-150-012/FY</t>
  </si>
  <si>
    <t>Плетеный шнур Mottomo Strong Line PE Fluo Yellow #1.5/8kg 150m</t>
  </si>
  <si>
    <t>MSLB-150-015/FY</t>
  </si>
  <si>
    <t>Плетеный шнур Mottomo Strong Line PE Fluo Yellow #2.0/10kg 150m</t>
  </si>
  <si>
    <t>MSLB-150-020/FY</t>
  </si>
  <si>
    <t>Плетеный шнур Mottomo Strong Line PE Fluo Yellow #2.5/12kg 150m</t>
  </si>
  <si>
    <t>MSLB-150-025/FY</t>
  </si>
  <si>
    <t>Плетеный шнур Mottomo Strong Line PE Fluo Yellow #3.0/14kg 150m</t>
  </si>
  <si>
    <t>MSLB-150-030/FY</t>
  </si>
  <si>
    <t>Браслет силиконовый Mottomo красный</t>
  </si>
  <si>
    <t>СБ</t>
  </si>
  <si>
    <t>Талисман рыбака "Mottomo НХНЧ" брелок</t>
  </si>
  <si>
    <t>брелок_1</t>
  </si>
  <si>
    <t>Талисман рыбака "Mottomo рулит НХНЧ" брелок</t>
  </si>
  <si>
    <t>брелок_2</t>
  </si>
  <si>
    <t>Блесна Mottomo Breeze Blade #2 8g Copper</t>
  </si>
  <si>
    <t>MS01-01008-36</t>
  </si>
  <si>
    <t>Блесна Mottomo Breeze Blade #2 8g Copper 31</t>
  </si>
  <si>
    <t>MS01-01008-31</t>
  </si>
  <si>
    <t>Блесна Mottomo Breeze Blade #2 8g Fire Tiger 54</t>
  </si>
  <si>
    <t>MS01-01008-54</t>
  </si>
  <si>
    <t>Блесна Mottomo Breeze Blade #2 8g Fluo</t>
  </si>
  <si>
    <t>MS01-01008-47</t>
  </si>
  <si>
    <t>Блесна Mottomo Breeze Blade #2 8g Fluo 46</t>
  </si>
  <si>
    <t>MS01-01008-46</t>
  </si>
  <si>
    <t>Блесна Mottomo Breeze Blade #2 8g Fluo 48</t>
  </si>
  <si>
    <t>MS01-01008-48</t>
  </si>
  <si>
    <t>Блесна Mottomo Breeze Blade #2 8g Gold</t>
  </si>
  <si>
    <t>MS01-01008-09</t>
  </si>
  <si>
    <t>Блесна Mottomo Breeze Blade #2 8g Gold 12</t>
  </si>
  <si>
    <t>MS01-01008-12</t>
  </si>
  <si>
    <t>Блесна Mottomo Breeze Blade #2 8g Gold 13</t>
  </si>
  <si>
    <t>MS01-01008-13</t>
  </si>
  <si>
    <t>Блесна Mottomo Breeze Blade #2 8g Gold 15</t>
  </si>
  <si>
    <t>MS01-01008-15</t>
  </si>
  <si>
    <t>Блесна Mottomo Breeze Blade #2 8g Gold 17</t>
  </si>
  <si>
    <t>MS01-01008-17</t>
  </si>
  <si>
    <t>Блесна Mottomo Breeze Blade #2 8g Silver</t>
  </si>
  <si>
    <t>MS01-01008-10</t>
  </si>
  <si>
    <t>Блесна Mottomo Breeze Blade #2 8g Silver 22</t>
  </si>
  <si>
    <t>MS01-01008-22</t>
  </si>
  <si>
    <t>Блесна Mottomo Breeze Blade #2 8g Silver 23</t>
  </si>
  <si>
    <t>MS01-01008-23</t>
  </si>
  <si>
    <t>Блесна Mottomo Breeze Blade #2 8g Silver 24</t>
  </si>
  <si>
    <t>MS01-01008-24</t>
  </si>
  <si>
    <t>Блесна Mottomo Breeze Blade #2 8g Silver 25</t>
  </si>
  <si>
    <t>MS01-01008-25</t>
  </si>
  <si>
    <t>Блесна Mottomo Breeze Blade #2+ 10g Copper</t>
  </si>
  <si>
    <t>MS01-01010-36</t>
  </si>
  <si>
    <t>Блесна Mottomo Breeze Blade #2+ 10g Copper 31</t>
  </si>
  <si>
    <t>MS01-01010-31</t>
  </si>
  <si>
    <t>Блесна Mottomo Breeze Blade #2+ 10g Fire Tiger 54</t>
  </si>
  <si>
    <t>MS01-01010-54</t>
  </si>
  <si>
    <t>Блесна Mottomo Breeze Blade #2+ 10g Fluo</t>
  </si>
  <si>
    <t>MS01-01010-47</t>
  </si>
  <si>
    <t>Блесна Mottomo Breeze Blade #2+ 10g Fluo 46</t>
  </si>
  <si>
    <t>MS01-01010-46</t>
  </si>
  <si>
    <t>Блесна Mottomo Breeze Blade #2+ 10g Fluo 48</t>
  </si>
  <si>
    <t>MS01-01010-48</t>
  </si>
  <si>
    <t>Блесна Mottomo Breeze Blade #2+ 10g Gold</t>
  </si>
  <si>
    <t>MS01-01010-09</t>
  </si>
  <si>
    <t>Блесна Mottomo Breeze Blade #2+ 10g Gold 12</t>
  </si>
  <si>
    <t>MS01-01010-12</t>
  </si>
  <si>
    <t>Блесна Mottomo Breeze Blade #2+ 10g Gold 13</t>
  </si>
  <si>
    <t>MS01-01010-13</t>
  </si>
  <si>
    <t>Блесна Mottomo Breeze Blade #2+ 10g Gold 15</t>
  </si>
  <si>
    <t>MS01-01010-15</t>
  </si>
  <si>
    <t>Блесна Mottomo Breeze Blade #2+ 10g Gold 17</t>
  </si>
  <si>
    <t>MS01-01010-17</t>
  </si>
  <si>
    <t>Блесна Mottomo Breeze Blade #2+ 10g Silver</t>
  </si>
  <si>
    <t>MS01-01010-10</t>
  </si>
  <si>
    <t>Блесна Mottomo Breeze Blade #2+ 10g Silver 22</t>
  </si>
  <si>
    <t>MS01-01010-22</t>
  </si>
  <si>
    <t>Блесна Mottomo Breeze Blade #2+ 10g Silver 23</t>
  </si>
  <si>
    <t>MS01-01010-23</t>
  </si>
  <si>
    <t>Блесна Mottomo Breeze Blade #2+ 10g Silver 24</t>
  </si>
  <si>
    <t>MS01-01010-24</t>
  </si>
  <si>
    <t>Блесна Mottomo Breeze Blade #2+ 10g Silver 25</t>
  </si>
  <si>
    <t>MS01-01010-25</t>
  </si>
  <si>
    <t>Блесна Mottomo Breeze Blade #3 14g Copper</t>
  </si>
  <si>
    <t>MS01-01014-36</t>
  </si>
  <si>
    <t>Блесна Mottomo Breeze Blade #3 14g Copper 31</t>
  </si>
  <si>
    <t>MS01-01014-31</t>
  </si>
  <si>
    <t>Блесна Mottomo Breeze Blade #3 14g Fire Tiger 54</t>
  </si>
  <si>
    <t>MS01-01014-54</t>
  </si>
  <si>
    <t>Блесна Mottomo Breeze Blade #3 14g Fluo</t>
  </si>
  <si>
    <t>MS01-01014-47</t>
  </si>
  <si>
    <t>Блесна Mottomo Breeze Blade #3 14g Fluo 46</t>
  </si>
  <si>
    <t>MS01-01014-46</t>
  </si>
  <si>
    <t>Блесна Mottomo Breeze Blade #3 14g Fluo 48</t>
  </si>
  <si>
    <t>MS01-01014-48</t>
  </si>
  <si>
    <t>Блесна Mottomo Breeze Blade #3 14g Gold</t>
  </si>
  <si>
    <t>MS01-01014-09</t>
  </si>
  <si>
    <t>Блесна Mottomo Breeze Blade #3 14g Gold 12</t>
  </si>
  <si>
    <t>MS01-01014-12</t>
  </si>
  <si>
    <t>Блесна Mottomo Breeze Blade #3 14g Gold 13</t>
  </si>
  <si>
    <t>MS01-01014-13</t>
  </si>
  <si>
    <t>Блесна Mottomo Breeze Blade #3 14g Gold 15</t>
  </si>
  <si>
    <t>MS01-01014-15</t>
  </si>
  <si>
    <t>Блесна Mottomo Breeze Blade #3 14g Gold 17</t>
  </si>
  <si>
    <t>MS01-01014-17</t>
  </si>
  <si>
    <t>Блесна Mottomo Breeze Blade #3 14g Silver</t>
  </si>
  <si>
    <t>MS01-01014-10</t>
  </si>
  <si>
    <t>Блесна Mottomo Breeze Blade #3 14g Silver 22</t>
  </si>
  <si>
    <t>MS01-01014-22</t>
  </si>
  <si>
    <t>Блесна Mottomo Breeze Blade #3 14g Silver 23</t>
  </si>
  <si>
    <t>MS01-01014-23</t>
  </si>
  <si>
    <t>Блесна Mottomo Breeze Blade #3 14g Silver 24</t>
  </si>
  <si>
    <t>MS01-01014-24</t>
  </si>
  <si>
    <t>Блесна Mottomo Breeze Blade #3 14g Silver 25</t>
  </si>
  <si>
    <t>MS01-01014-25</t>
  </si>
  <si>
    <t>Блесна Mottomo Bug Blade #0 3.5g Black 44</t>
  </si>
  <si>
    <t>MS53035-44</t>
  </si>
  <si>
    <t>Блесна Mottomo Bug Blade #0 3.5g Copper 31</t>
  </si>
  <si>
    <t>MS53035-31</t>
  </si>
  <si>
    <t>Блесна Mottomo Bug Blade #0 3.5g Copper 35</t>
  </si>
  <si>
    <t>MS53035-35</t>
  </si>
  <si>
    <t>Блесна Mottomo Bug Blade #0 3.5g Fire Tiger 54</t>
  </si>
  <si>
    <t>MS53035-54</t>
  </si>
  <si>
    <t>Блесна Mottomo Bug Blade #0 3.5g Fluo 46</t>
  </si>
  <si>
    <t>MS53035-46</t>
  </si>
  <si>
    <t>Блесна Mottomo Bug Blade #0 3.5g Fluo 48</t>
  </si>
  <si>
    <t>MS53035-48</t>
  </si>
  <si>
    <t>Блесна Mottomo Bug Blade #0 3.5g Gold 13</t>
  </si>
  <si>
    <t>MS53035-13</t>
  </si>
  <si>
    <t>Блесна Mottomo Bug Blade #0 3.5g Gold 14</t>
  </si>
  <si>
    <t>MS53035-14</t>
  </si>
  <si>
    <t>Блесна Mottomo Bug Blade #0 3.5g Gold 15</t>
  </si>
  <si>
    <t>MS53035-15</t>
  </si>
  <si>
    <t>Блесна Mottomo Bug Blade #0 3.5g Gold 16</t>
  </si>
  <si>
    <t>MS53035-16</t>
  </si>
  <si>
    <t>Блесна Mottomo Bug Blade #0 3.5g Gold 19</t>
  </si>
  <si>
    <t>MS53035-19</t>
  </si>
  <si>
    <t>Блесна Mottomo Bug Blade #0 3.5g Silver 23</t>
  </si>
  <si>
    <t>MS53035-23</t>
  </si>
  <si>
    <t>Блесна Mottomo Bug Blade #0 3.5g Silver 25</t>
  </si>
  <si>
    <t>MS53035-25</t>
  </si>
  <si>
    <t>Блесна Mottomo Bug Blade #0 3.5g Silver 27</t>
  </si>
  <si>
    <t>MS53035-27</t>
  </si>
  <si>
    <t>Блесна Mottomo Bug Blade #0 3.5g Silver 29</t>
  </si>
  <si>
    <t>MS53035-29</t>
  </si>
  <si>
    <t>Блесна Mottomo Bug Blade #1 5.5g Black 44</t>
  </si>
  <si>
    <t>MS53055-44</t>
  </si>
  <si>
    <t>Блесна Mottomo Bug Blade #1 5.5g Copper 31</t>
  </si>
  <si>
    <t>MS53055-31</t>
  </si>
  <si>
    <t>Блесна Mottomo Bug Blade #1 5.5g Copper 35</t>
  </si>
  <si>
    <t>MS53055-35</t>
  </si>
  <si>
    <t>Блесна Mottomo Bug Blade #1 5.5g Fire Tiger 54</t>
  </si>
  <si>
    <t>MS53055-54</t>
  </si>
  <si>
    <t>Блесна Mottomo Bug Blade #1 5.5g Fluo 46</t>
  </si>
  <si>
    <t>MS53055-46</t>
  </si>
  <si>
    <t>Блесна Mottomo Bug Blade #1 5.5g Fluo 48</t>
  </si>
  <si>
    <t>MS53055-48</t>
  </si>
  <si>
    <t>Блесна Mottomo Bug Blade #1 5.5g Gold 13</t>
  </si>
  <si>
    <t>MS53055-13</t>
  </si>
  <si>
    <t>Блесна Mottomo Bug Blade #1 5.5g Gold 14</t>
  </si>
  <si>
    <t>MS53055-14</t>
  </si>
  <si>
    <t>Блесна Mottomo Bug Blade #1 5.5g Gold 15</t>
  </si>
  <si>
    <t>MS53055-15</t>
  </si>
  <si>
    <t>Блесна Mottomo Bug Blade #1 5.5g Gold 16</t>
  </si>
  <si>
    <t>MS53055-16</t>
  </si>
  <si>
    <t>Блесна Mottomo Bug Blade #1 5.5g Gold 19</t>
  </si>
  <si>
    <t>MS53055-19</t>
  </si>
  <si>
    <t>Блесна Mottomo Bug Blade #1 5.5g Silver 23</t>
  </si>
  <si>
    <t>MS53055-23</t>
  </si>
  <si>
    <t>Блесна Mottomo Bug Blade #1 5.5g Silver 25</t>
  </si>
  <si>
    <t>MS53055-25</t>
  </si>
  <si>
    <t>Блесна Mottomo Bug Blade #1 5.5g Silver 27</t>
  </si>
  <si>
    <t>MS53055-27</t>
  </si>
  <si>
    <t>Блесна Mottomo Bug Blade #1 5.5g Silver 29</t>
  </si>
  <si>
    <t>MS53055-29</t>
  </si>
  <si>
    <t>Блесна Mottomo Cast Blade 24g Copper</t>
  </si>
  <si>
    <t>MS02-90240-026</t>
  </si>
  <si>
    <t>Блесна Mottomo Cast Blade 24g Copper Black</t>
  </si>
  <si>
    <t>MS02-90240-032</t>
  </si>
  <si>
    <t>Блесна Mottomo Cast Blade 24g Fire Perch</t>
  </si>
  <si>
    <t>MS02-90240-033</t>
  </si>
  <si>
    <t>Блесна Mottomo Cast Blade 24g Fire Tiger</t>
  </si>
  <si>
    <t>MS02-90240-031</t>
  </si>
  <si>
    <t>Блесна Mottomo Cast Blade 24g Gold</t>
  </si>
  <si>
    <t>MS02-90240-025</t>
  </si>
  <si>
    <t>Блесна Mottomo Cast Blade 24g Gold Red</t>
  </si>
  <si>
    <t>MS02-90240-036</t>
  </si>
  <si>
    <t>Блесна Mottomo Cast Blade 24g Roach</t>
  </si>
  <si>
    <t>MS02-90240-091</t>
  </si>
  <si>
    <t>Блесна Mottomo Cast Blade 24g Silver</t>
  </si>
  <si>
    <t>MS02-90240-024</t>
  </si>
  <si>
    <t>Блесна Mottomo Cast Blade 24g Silver Black</t>
  </si>
  <si>
    <t>MS02-90240-037</t>
  </si>
  <si>
    <t>Блесна Mottomo Cast Blade 24g Trout</t>
  </si>
  <si>
    <t>MS02-90240-092</t>
  </si>
  <si>
    <t>Блесна Mottomo Fire Blade #1 5g Black 44</t>
  </si>
  <si>
    <t>MS11005-44</t>
  </si>
  <si>
    <t>Блесна Mottomo Fire Blade #1 5g Copper</t>
  </si>
  <si>
    <t>MS11005-36</t>
  </si>
  <si>
    <t>Блесна Mottomo Fire Blade #1 5g Copper 31</t>
  </si>
  <si>
    <t>MS11005-31</t>
  </si>
  <si>
    <t>Блесна Mottomo Fire Blade #1 5g Copper 35</t>
  </si>
  <si>
    <t>MS11005-35</t>
  </si>
  <si>
    <t>Блесна Mottomo Fire Blade #1 5g Fire Tiger 52</t>
  </si>
  <si>
    <t>MS12005-52</t>
  </si>
  <si>
    <t>Блесна Mottomo Fire Blade #1 5g Fire Tiger 54</t>
  </si>
  <si>
    <t>MS12005-54</t>
  </si>
  <si>
    <t>Блесна Mottomo Fire Blade #1 5g Fire Tiger 56</t>
  </si>
  <si>
    <t>MS12005-56</t>
  </si>
  <si>
    <t>Блесна Mottomo Fire Blade #1 5g Fluo</t>
  </si>
  <si>
    <t>MS11005-47</t>
  </si>
  <si>
    <t>Блесна Mottomo Fire Blade #1 5g Fluo 46</t>
  </si>
  <si>
    <t>MS11005-46</t>
  </si>
  <si>
    <t>Блесна Mottomo Fire Blade #1 5g Fluo 48</t>
  </si>
  <si>
    <t>MS11005-48</t>
  </si>
  <si>
    <t>Блесна Mottomo Fire Blade #1 5g Gold</t>
  </si>
  <si>
    <t>MS11005-09</t>
  </si>
  <si>
    <t>Блесна Mottomo Fire Blade #1 5g Gold 11</t>
  </si>
  <si>
    <t>MS11005-11</t>
  </si>
  <si>
    <t>Блесна Mottomo Fire Blade #1 5g Gold 12</t>
  </si>
  <si>
    <t>MS11005-12</t>
  </si>
  <si>
    <t>Блесна Mottomo Fire Blade #1 5g Gold 13</t>
  </si>
  <si>
    <t>MS11005-13</t>
  </si>
  <si>
    <t>Блесна Mottomo Fire Blade #1 5g Gold 14</t>
  </si>
  <si>
    <t>MS11005-14</t>
  </si>
  <si>
    <t>Блесна Mottomo Fire Blade #1 5g Gold 15</t>
  </si>
  <si>
    <t>MS11005-15</t>
  </si>
  <si>
    <t>Блесна Mottomo Fire Blade #1 5g Gold 16</t>
  </si>
  <si>
    <t>MS11005-16</t>
  </si>
  <si>
    <t>Блесна Mottomo Fire Blade #1 5g Gold 17</t>
  </si>
  <si>
    <t>MS11005-17</t>
  </si>
  <si>
    <t>Блесна Mottomo Fire Blade #1 5g Gold 19</t>
  </si>
  <si>
    <t>MS11005-19</t>
  </si>
  <si>
    <t>Блесна Mottomo Fire Blade #1 5g Rainbow Trout</t>
  </si>
  <si>
    <t>MS11005-41</t>
  </si>
  <si>
    <t>Блесна Mottomo Fire Blade #1 5g Silver</t>
  </si>
  <si>
    <t>MS11005-10</t>
  </si>
  <si>
    <t>Блесна Mottomo Fire Blade #1 5g Silver 21</t>
  </si>
  <si>
    <t>MS11005-21</t>
  </si>
  <si>
    <t>Блесна Mottomo Fire Blade #1 5g Silver 22</t>
  </si>
  <si>
    <t>MS11005-22</t>
  </si>
  <si>
    <t>Блесна Mottomo Fire Blade #1 5g Silver 23</t>
  </si>
  <si>
    <t>MS11005-23</t>
  </si>
  <si>
    <t>Блесна Mottomo Fire Blade #1 5g Silver 24</t>
  </si>
  <si>
    <t>MS11005-24</t>
  </si>
  <si>
    <t>Блесна Mottomo Fire Blade #1 5g Silver 25</t>
  </si>
  <si>
    <t>MS11005-25</t>
  </si>
  <si>
    <t>Блесна Mottomo Fire Blade #1 5g Silver 27</t>
  </si>
  <si>
    <t>MS11005-27</t>
  </si>
  <si>
    <t>Блесна Mottomo Fire Blade #1 5g Silver 29</t>
  </si>
  <si>
    <t>MS11005-29</t>
  </si>
  <si>
    <t>Блесна Mottomo Fire Blade #2 6g Black 44</t>
  </si>
  <si>
    <t>MS11006-44</t>
  </si>
  <si>
    <t>Блесна Mottomo Fire Blade #2 6g Copper</t>
  </si>
  <si>
    <t>MS11006-36</t>
  </si>
  <si>
    <t>Блесна Mottomo Fire Blade #2 6g Copper 31</t>
  </si>
  <si>
    <t>MS11006-31</t>
  </si>
  <si>
    <t>Блесна Mottomo Fire Blade #2 6g Copper 35</t>
  </si>
  <si>
    <t>MS11006-35</t>
  </si>
  <si>
    <t>Блесна Mottomo Fire Blade #2 6g Fire Tiger 52</t>
  </si>
  <si>
    <t>MS12006-52</t>
  </si>
  <si>
    <t>Блесна Mottomo Fire Blade #2 6g Fire Tiger 54</t>
  </si>
  <si>
    <t>MS12006-54</t>
  </si>
  <si>
    <t>Блесна Mottomo Fire Blade #2 6g Fire Tiger 56</t>
  </si>
  <si>
    <t>MS12006-56</t>
  </si>
  <si>
    <t>Блесна Mottomo Fire Blade #2 6g Fluo</t>
  </si>
  <si>
    <t>MS11006-47</t>
  </si>
  <si>
    <t>Блесна Mottomo Fire Blade #2 6g Fluo 46</t>
  </si>
  <si>
    <t>MS11006-46</t>
  </si>
  <si>
    <t>Блесна Mottomo Fire Blade #2 6g Fluo 48</t>
  </si>
  <si>
    <t>MS11006-48</t>
  </si>
  <si>
    <t>Блесна Mottomo Fire Blade #2 6g Gold</t>
  </si>
  <si>
    <t>MS11006-09</t>
  </si>
  <si>
    <t>Блесна Mottomo Fire Blade #2 6g Gold 11</t>
  </si>
  <si>
    <t>MS11006-11</t>
  </si>
  <si>
    <t>Блесна Mottomo Fire Blade #2 6g Gold 12</t>
  </si>
  <si>
    <t>MS11006-12</t>
  </si>
  <si>
    <t>Блесна Mottomo Fire Blade #2 6g Gold 13</t>
  </si>
  <si>
    <t>MS11006-13</t>
  </si>
  <si>
    <t>Блесна Mottomo Fire Blade #2 6g Gold 14</t>
  </si>
  <si>
    <t>MS11006-14</t>
  </si>
  <si>
    <t>Блесна Mottomo Fire Blade #2 6g Gold 15</t>
  </si>
  <si>
    <t>MS11006-15</t>
  </si>
  <si>
    <t>Блесна Mottomo Fire Blade #2 6g Gold 16</t>
  </si>
  <si>
    <t>MS11006-16</t>
  </si>
  <si>
    <t>Блесна Mottomo Fire Blade #2 6g Gold 17</t>
  </si>
  <si>
    <t>MS11006-17</t>
  </si>
  <si>
    <t>Блесна Mottomo Fire Blade #2 6g Gold 19</t>
  </si>
  <si>
    <t>MS11006-19</t>
  </si>
  <si>
    <t>Блесна Mottomo Fire Blade #2 6g Rainbow Trout</t>
  </si>
  <si>
    <t>MS11006-41</t>
  </si>
  <si>
    <t>Блесна Mottomo Fire Blade #2 6g Silver</t>
  </si>
  <si>
    <t>MS11006-10</t>
  </si>
  <si>
    <t>Блесна Mottomo Fire Blade #2 6g Silver 21</t>
  </si>
  <si>
    <t>MS11006-21</t>
  </si>
  <si>
    <t>Блесна Mottomo Fire Blade #2 6g Silver 22</t>
  </si>
  <si>
    <t>MS11006-22</t>
  </si>
  <si>
    <t>Блесна Mottomo Fire Blade #2 6g Silver 23</t>
  </si>
  <si>
    <t>MS11006-23</t>
  </si>
  <si>
    <t>Блесна Mottomo Fire Blade #2 6g Silver 24</t>
  </si>
  <si>
    <t>MS11006-24</t>
  </si>
  <si>
    <t>Блесна Mottomo Fire Blade #2 6g Silver 25</t>
  </si>
  <si>
    <t>MS11006-25</t>
  </si>
  <si>
    <t>Блесна Mottomo Fire Blade #2 6g Silver 27</t>
  </si>
  <si>
    <t>MS11006-27</t>
  </si>
  <si>
    <t>Блесна Mottomo Fire Blade #2 6g Silver 29</t>
  </si>
  <si>
    <t>MS11006-29</t>
  </si>
  <si>
    <t>Блесна Mottomo Fire Blade #3 11g Black 44</t>
  </si>
  <si>
    <t>MS11011-44</t>
  </si>
  <si>
    <t>Блесна Mottomo Fire Blade #3 11g Copper</t>
  </si>
  <si>
    <t>MS11011-36</t>
  </si>
  <si>
    <t>Блесна Mottomo Fire Blade #3 11g Copper 31</t>
  </si>
  <si>
    <t>MS11011-31</t>
  </si>
  <si>
    <t>Блесна Mottomo Fire Blade #3 11g Copper 35</t>
  </si>
  <si>
    <t>MS11011-35</t>
  </si>
  <si>
    <t>Блесна Mottomo Fire Blade #3 11g Fire Tiger 52</t>
  </si>
  <si>
    <t>MS12011-52</t>
  </si>
  <si>
    <t>Блесна Mottomo Fire Blade #3 11g Fire Tiger 54</t>
  </si>
  <si>
    <t>MS12011-54</t>
  </si>
  <si>
    <t>Блесна Mottomo Fire Blade #3 11g Fire Tiger 56</t>
  </si>
  <si>
    <t>MS12011-56</t>
  </si>
  <si>
    <t>Блесна Mottomo Fire Blade #3 11g Fluo</t>
  </si>
  <si>
    <t>MS11011-47</t>
  </si>
  <si>
    <t>Блесна Mottomo Fire Blade #3 11g Fluo 46</t>
  </si>
  <si>
    <t>MS11011-46</t>
  </si>
  <si>
    <t>Блесна Mottomo Fire Blade #3 11g Fluo 48</t>
  </si>
  <si>
    <t>MS11011-48</t>
  </si>
  <si>
    <t>Блесна Mottomo Fire Blade #3 11g Gold</t>
  </si>
  <si>
    <t>MS11011-09</t>
  </si>
  <si>
    <t>Блесна Mottomo Fire Blade #3 11g Gold 11</t>
  </si>
  <si>
    <t>MS11011-11</t>
  </si>
  <si>
    <t>Блесна Mottomo Fire Blade #3 11g Gold 12</t>
  </si>
  <si>
    <t>MS11011-12</t>
  </si>
  <si>
    <t>Блесна Mottomo Fire Blade #3 11g Gold 13</t>
  </si>
  <si>
    <t>MS11011-13</t>
  </si>
  <si>
    <t>Блесна Mottomo Fire Blade #3 11g Gold 14</t>
  </si>
  <si>
    <t>MS11011-14</t>
  </si>
  <si>
    <t>Блесна Mottomo Fire Blade #3 11g Gold 15</t>
  </si>
  <si>
    <t>MS11011-15</t>
  </si>
  <si>
    <t>Блесна Mottomo Fire Blade #3 11g Gold 16</t>
  </si>
  <si>
    <t>MS11011-16</t>
  </si>
  <si>
    <t>Блесна Mottomo Fire Blade #3 11g Gold 17</t>
  </si>
  <si>
    <t>MS11011-17</t>
  </si>
  <si>
    <t>Блесна Mottomo Fire Blade #3 11g Gold 19</t>
  </si>
  <si>
    <t>MS11011-19</t>
  </si>
  <si>
    <t>Блесна Mottomo Fire Blade #3 11g Rainbow Trout</t>
  </si>
  <si>
    <t>MS11011-41</t>
  </si>
  <si>
    <t>Блесна Mottomo Fire Blade #3 11g Silver</t>
  </si>
  <si>
    <t>MS11011-10</t>
  </si>
  <si>
    <t>Блесна Mottomo Fire Blade #3 11g Silver 21</t>
  </si>
  <si>
    <t>MS11011-21</t>
  </si>
  <si>
    <t>Блесна Mottomo Fire Blade #3 11g Silver 22</t>
  </si>
  <si>
    <t>MS11011-22</t>
  </si>
  <si>
    <t>Блесна Mottomo Fire Blade #3 11g Silver 23</t>
  </si>
  <si>
    <t>MS11011-23</t>
  </si>
  <si>
    <t>Блесна Mottomo Fire Blade #3 11g Silver 24</t>
  </si>
  <si>
    <t>MS11011-24</t>
  </si>
  <si>
    <t>Блесна Mottomo Fire Blade #3 11g Silver 25</t>
  </si>
  <si>
    <t>MS11011-25</t>
  </si>
  <si>
    <t>Блесна Mottomo Fire Blade #3 11g Silver 27</t>
  </si>
  <si>
    <t>MS11011-27</t>
  </si>
  <si>
    <t>Блесна Mottomo Fire Blade #3 11g Silver 29</t>
  </si>
  <si>
    <t>MS11011-29</t>
  </si>
  <si>
    <t>Блесна Mottomo Fire Blade #4 17g Black 44</t>
  </si>
  <si>
    <t>MS11017-44</t>
  </si>
  <si>
    <t>Блесна Mottomo Fire Blade #4 17g Copper</t>
  </si>
  <si>
    <t>MS11017-36</t>
  </si>
  <si>
    <t>Блесна Mottomo Fire Blade #4 17g Copper 31</t>
  </si>
  <si>
    <t>MS11017-31</t>
  </si>
  <si>
    <t>Блесна Mottomo Fire Blade #4 17g Copper 35</t>
  </si>
  <si>
    <t>MS11017-35</t>
  </si>
  <si>
    <t>Блесна Mottomo Fire Blade #4 17g Fire Tiger 52</t>
  </si>
  <si>
    <t>MS12017-52</t>
  </si>
  <si>
    <t>Блесна Mottomo Fire Blade #4 17g Fire Tiger 54</t>
  </si>
  <si>
    <t>MS12017-54</t>
  </si>
  <si>
    <t>Блесна Mottomo Fire Blade #4 17g Fire Tiger 56</t>
  </si>
  <si>
    <t>MS12017-56</t>
  </si>
  <si>
    <t>Блесна Mottomo Fire Blade #4 17g Fluo</t>
  </si>
  <si>
    <t>MS11017-47</t>
  </si>
  <si>
    <t>Блесна Mottomo Fire Blade #4 17g Fluo 46</t>
  </si>
  <si>
    <t>MS11017-46</t>
  </si>
  <si>
    <t>Блесна Mottomo Fire Blade #4 17g Fluo 48</t>
  </si>
  <si>
    <t>MS11017-48</t>
  </si>
  <si>
    <t>Блесна Mottomo Fire Blade #4 17g Gold</t>
  </si>
  <si>
    <t>MS11017-09</t>
  </si>
  <si>
    <t>Блесна Mottomo Fire Blade #4 17g Gold 11</t>
  </si>
  <si>
    <t>MS11017-11</t>
  </si>
  <si>
    <t>Блесна Mottomo Fire Blade #4 17g Gold 12</t>
  </si>
  <si>
    <t>MS11017-12</t>
  </si>
  <si>
    <t>Блесна Mottomo Fire Blade #4 17g Gold 13</t>
  </si>
  <si>
    <t>MS11017-13</t>
  </si>
  <si>
    <t>Блесна Mottomo Fire Blade #4 17g Gold 14</t>
  </si>
  <si>
    <t>MS11017-14</t>
  </si>
  <si>
    <t>Блесна Mottomo Fire Blade #4 17g Gold 15</t>
  </si>
  <si>
    <t>MS11017-15</t>
  </si>
  <si>
    <t>Блесна Mottomo Fire Blade #4 17g Gold 16</t>
  </si>
  <si>
    <t>MS11017-16</t>
  </si>
  <si>
    <t>Блесна Mottomo Fire Blade #4 17g Gold 17</t>
  </si>
  <si>
    <t>MS11017-17</t>
  </si>
  <si>
    <t>Блесна Mottomo Fire Blade #4 17g Gold 19</t>
  </si>
  <si>
    <t>MS11017-19</t>
  </si>
  <si>
    <t>Блесна Mottomo Fire Blade #4 17g Rainbow Trout</t>
  </si>
  <si>
    <t>MS11017-41</t>
  </si>
  <si>
    <t>Блесна Mottomo Fire Blade #4 17g Silver</t>
  </si>
  <si>
    <t>MS11017-10</t>
  </si>
  <si>
    <t>Блесна Mottomo Fire Blade #4 17g Silver 21</t>
  </si>
  <si>
    <t>MS11017-21</t>
  </si>
  <si>
    <t>Блесна Mottomo Fire Blade #4 17g Silver 22</t>
  </si>
  <si>
    <t>MS11017-22</t>
  </si>
  <si>
    <t>Блесна Mottomo Fire Blade #4 17g Silver 23</t>
  </si>
  <si>
    <t>MS11017-23</t>
  </si>
  <si>
    <t>Блесна Mottomo Fire Blade #4 17g Silver 24</t>
  </si>
  <si>
    <t>MS11017-24</t>
  </si>
  <si>
    <t>Блесна Mottomo Fire Blade #4 17g Silver 25</t>
  </si>
  <si>
    <t>MS11017-25</t>
  </si>
  <si>
    <t>Блесна Mottomo Fire Blade #4 17g Silver 27</t>
  </si>
  <si>
    <t>MS11017-27</t>
  </si>
  <si>
    <t>Блесна Mottomo Fire Blade #4 17g Silver 29</t>
  </si>
  <si>
    <t>MS11017-29</t>
  </si>
  <si>
    <t>Блесна Mottomo Flash Blade 22g Copper</t>
  </si>
  <si>
    <t>MS01-90220-026</t>
  </si>
  <si>
    <t>Блесна Mottomo Flash Blade 22g Copper Black</t>
  </si>
  <si>
    <t>MS01-90220-032</t>
  </si>
  <si>
    <t>Блесна Mottomo Flash Blade 22g Fire Perch</t>
  </si>
  <si>
    <t>MS01-90220-033</t>
  </si>
  <si>
    <t>Блесна Mottomo Flash Blade 22g Fire Tiger</t>
  </si>
  <si>
    <t>MS01-90220-031</t>
  </si>
  <si>
    <t>Блесна Mottomo Flash Blade 22g Gold</t>
  </si>
  <si>
    <t>MS01-90220-025</t>
  </si>
  <si>
    <t>Блесна Mottomo Flash Blade 22g Gold Red</t>
  </si>
  <si>
    <t>MS01-90220-036</t>
  </si>
  <si>
    <t>Блесна Mottomo Flash Blade 22g Roach</t>
  </si>
  <si>
    <t>MS01-90220-091</t>
  </si>
  <si>
    <t>Блесна Mottomo Flash Blade 22g Silver</t>
  </si>
  <si>
    <t>MS01-90220-024</t>
  </si>
  <si>
    <t>Блесна Mottomo Flash Blade 22g Silver Black</t>
  </si>
  <si>
    <t>MS01-90220-037</t>
  </si>
  <si>
    <t>Блесна Mottomo Flash Blade 22g Trout</t>
  </si>
  <si>
    <t>MS01-90220-092</t>
  </si>
  <si>
    <t>Блесна Mottomo Flash Blade 27g Copper</t>
  </si>
  <si>
    <t>MS01-90270-026</t>
  </si>
  <si>
    <t>Блесна Mottomo Flash Blade 27g Copper Black</t>
  </si>
  <si>
    <t>MS01-90270-032</t>
  </si>
  <si>
    <t>Блесна Mottomo Flash Blade 27g Fire Perch</t>
  </si>
  <si>
    <t>MS01-90270-033</t>
  </si>
  <si>
    <t>Блесна Mottomo Flash Blade 27g Fire Tiger</t>
  </si>
  <si>
    <t>MS01-90270-031</t>
  </si>
  <si>
    <t>Блесна Mottomo Flash Blade 27g Gold</t>
  </si>
  <si>
    <t>MS01-90270-025</t>
  </si>
  <si>
    <t>Блесна Mottomo Flash Blade 27g Gold Red</t>
  </si>
  <si>
    <t>MS01-90270-036</t>
  </si>
  <si>
    <t>Блесна Mottomo Flash Blade 27g Roach</t>
  </si>
  <si>
    <t>MS01-90270-091</t>
  </si>
  <si>
    <t>Блесна Mottomo Flash Blade 27g Silver</t>
  </si>
  <si>
    <t>MS01-90270-024</t>
  </si>
  <si>
    <t>Блесна Mottomo Flash Blade 27g Silver Black</t>
  </si>
  <si>
    <t>MS01-90270-037</t>
  </si>
  <si>
    <t>Блесна Mottomo Flash Blade 27g Trout</t>
  </si>
  <si>
    <t>MS01-90270-092</t>
  </si>
  <si>
    <t>Блесна Mottomo Metal Blade 11.5g 01</t>
  </si>
  <si>
    <t>MS-80115-01</t>
  </si>
  <si>
    <t>Блесна Mottomo Metal Blade 11.5g 03</t>
  </si>
  <si>
    <t>MS-80115-03</t>
  </si>
  <si>
    <t>Блесна Mottomo Metal Blade 11.5g 04</t>
  </si>
  <si>
    <t>MS-80115-04</t>
  </si>
  <si>
    <t>Блесна Mottomo Metal Blade 11.5g 05</t>
  </si>
  <si>
    <t>MS-80115-05</t>
  </si>
  <si>
    <t>Блесна Mottomo Metal Blade 11.5g 06</t>
  </si>
  <si>
    <t>MS-80115-06</t>
  </si>
  <si>
    <t>Блесна Mottomo Metal Blade 11.5g 07</t>
  </si>
  <si>
    <t>MS-80115-07</t>
  </si>
  <si>
    <t>Блесна Mottomo Metal Blade 11.5g 08</t>
  </si>
  <si>
    <t>MS-80115-08</t>
  </si>
  <si>
    <t>Блесна Mottomo Metal Blade 11.5g 09</t>
  </si>
  <si>
    <t>MS-80115-09</t>
  </si>
  <si>
    <t>Блесна Mottomo Metal Blade 11.5g 10</t>
  </si>
  <si>
    <t>MS-80115-10</t>
  </si>
  <si>
    <t>Блесна Mottomo Metal Blade 11.5g 11</t>
  </si>
  <si>
    <t>MS-80115-11</t>
  </si>
  <si>
    <t>Блесна Mottomo Metal Blade 16.5g 01</t>
  </si>
  <si>
    <t>MS-80165-01</t>
  </si>
  <si>
    <t>Блесна Mottomo Metal Blade 16.5g 02</t>
  </si>
  <si>
    <t>MS-80165-02</t>
  </si>
  <si>
    <t>Блесна Mottomo Metal Blade 16.5g 03</t>
  </si>
  <si>
    <t>MS-80165-03</t>
  </si>
  <si>
    <t>Блесна Mottomo Metal Blade 16.5g 04</t>
  </si>
  <si>
    <t>MS-80165-04</t>
  </si>
  <si>
    <t>Блесна Mottomo Metal Blade 16.5g 05</t>
  </si>
  <si>
    <t>MS-80165-05</t>
  </si>
  <si>
    <t>Блесна Mottomo Metal Blade 16.5g 06</t>
  </si>
  <si>
    <t>MS-80165-06</t>
  </si>
  <si>
    <t>Блесна Mottomo Metal Blade 16.5g 07</t>
  </si>
  <si>
    <t>MS-80165-07</t>
  </si>
  <si>
    <t>Блесна Mottomo Metal Blade 16.5g 08</t>
  </si>
  <si>
    <t>MS-80165-08</t>
  </si>
  <si>
    <t>Блесна Mottomo Metal Blade 16.5g 09</t>
  </si>
  <si>
    <t>MS-80165-09</t>
  </si>
  <si>
    <t>Блесна Mottomo Metal Blade 16.5g 10</t>
  </si>
  <si>
    <t>MS-80165-10</t>
  </si>
  <si>
    <t>Блесна Mottomo Metal Blade 16.5g 11</t>
  </si>
  <si>
    <t>MS-80165-11</t>
  </si>
  <si>
    <t>Блесна Mottomo Metal Blade 22g 01</t>
  </si>
  <si>
    <t>MS-80220-01</t>
  </si>
  <si>
    <t>Блесна Mottomo Metal Blade 22g 02</t>
  </si>
  <si>
    <t>MS-80220-02</t>
  </si>
  <si>
    <t>Блесна Mottomo Metal Blade 22g 03</t>
  </si>
  <si>
    <t>MS-80220-03</t>
  </si>
  <si>
    <t>Блесна Mottomo Metal Blade 22g 04</t>
  </si>
  <si>
    <t>MS-80220-04</t>
  </si>
  <si>
    <t>Блесна Mottomo Metal Blade 22g 05</t>
  </si>
  <si>
    <t>MS-80220-05</t>
  </si>
  <si>
    <t>Блесна Mottomo Metal Blade 22g 06</t>
  </si>
  <si>
    <t>MS-80220-06</t>
  </si>
  <si>
    <t>Блесна Mottomo Metal Blade 22g 07</t>
  </si>
  <si>
    <t>MS-80220-07</t>
  </si>
  <si>
    <t>Блесна Mottomo Metal Blade 22g 09</t>
  </si>
  <si>
    <t>MS-80220-09</t>
  </si>
  <si>
    <t>Блесна Mottomo Metal Blade 22g 10</t>
  </si>
  <si>
    <t>MS-80220-10</t>
  </si>
  <si>
    <t>Блесна Mottomo Metal Blade 22g 11</t>
  </si>
  <si>
    <t>MS-80220-11</t>
  </si>
  <si>
    <t>Блесна Mottomo Metal Blade 26g 01</t>
  </si>
  <si>
    <t>MS-80260-01</t>
  </si>
  <si>
    <t>Блесна Mottomo Metal Blade 26g 02</t>
  </si>
  <si>
    <t>MS-80260-02</t>
  </si>
  <si>
    <t>Блесна Mottomo Metal Blade 26g 03</t>
  </si>
  <si>
    <t>MS-80260-03</t>
  </si>
  <si>
    <t>Блесна Mottomo Metal Blade 26g 04</t>
  </si>
  <si>
    <t>MS-80260-04</t>
  </si>
  <si>
    <t>Блесна Mottomo Metal Blade 26g 05</t>
  </si>
  <si>
    <t>MS-80260-05</t>
  </si>
  <si>
    <t>Блесна Mottomo Metal Blade 26g 06</t>
  </si>
  <si>
    <t>MS-80260-06</t>
  </si>
  <si>
    <t>Блесна Mottomo Metal Blade 26g 07</t>
  </si>
  <si>
    <t>MS-80260-07</t>
  </si>
  <si>
    <t>Блесна Mottomo Metal Blade 26g 08</t>
  </si>
  <si>
    <t>MS-80260-08</t>
  </si>
  <si>
    <t>Блесна Mottomo Metal Blade 26g 09</t>
  </si>
  <si>
    <t>MS-80260-09</t>
  </si>
  <si>
    <t>Блесна Mottomo Metal Blade 26g 10</t>
  </si>
  <si>
    <t>MS-80260-10</t>
  </si>
  <si>
    <t>Блесна Mottomo Metal Blade 26g 11</t>
  </si>
  <si>
    <t>MS-80260-11</t>
  </si>
  <si>
    <t>Блесна Mottomo Metal Blade 5g 01</t>
  </si>
  <si>
    <t>MS-80050-01</t>
  </si>
  <si>
    <t>Блесна Mottomo Metal Blade 5g 02</t>
  </si>
  <si>
    <t>MS-80050-02</t>
  </si>
  <si>
    <t>Блесна Mottomo Metal Blade 5g 03</t>
  </si>
  <si>
    <t>MS-80050-03</t>
  </si>
  <si>
    <t>Блесна Mottomo Metal Blade 5g 04</t>
  </si>
  <si>
    <t>MS-80050-04</t>
  </si>
  <si>
    <t>Блесна Mottomo Metal Blade 5g 05</t>
  </si>
  <si>
    <t>MS-80050-05</t>
  </si>
  <si>
    <t>Блесна Mottomo Metal Blade 5g 06</t>
  </si>
  <si>
    <t>MS-80050-06</t>
  </si>
  <si>
    <t>Блесна Mottomo Metal Blade 5g 07</t>
  </si>
  <si>
    <t>MS-80050-07</t>
  </si>
  <si>
    <t>Блесна Mottomo Metal Blade 5g 08</t>
  </si>
  <si>
    <t>MS-80050-08</t>
  </si>
  <si>
    <t>Блесна Mottomo Metal Blade 5g 09</t>
  </si>
  <si>
    <t>MS-80050-09</t>
  </si>
  <si>
    <t>Блесна Mottomo Metal Blade 5g 10</t>
  </si>
  <si>
    <t>MS-80050-10</t>
  </si>
  <si>
    <t>Блесна Mottomo Metal Blade 5g 11</t>
  </si>
  <si>
    <t>MS-80050-11</t>
  </si>
  <si>
    <t>Блесна Mottomo Metal Blade 8.5g 01</t>
  </si>
  <si>
    <t>MS-80085-01</t>
  </si>
  <si>
    <t>Блесна Mottomo Metal Blade 8.5g 02</t>
  </si>
  <si>
    <t>MS-80085-02</t>
  </si>
  <si>
    <t>Блесна Mottomo Metal Blade 8.5g 03</t>
  </si>
  <si>
    <t>MS-80085-03</t>
  </si>
  <si>
    <t>Блесна Mottomo Metal Blade 8.5g 04</t>
  </si>
  <si>
    <t>MS-80085-04</t>
  </si>
  <si>
    <t>Блесна Mottomo Metal Blade 8.5g 05</t>
  </si>
  <si>
    <t>MS-80085-05</t>
  </si>
  <si>
    <t>Блесна Mottomo Metal Blade 8.5g 06</t>
  </si>
  <si>
    <t>MS-80085-06</t>
  </si>
  <si>
    <t>Блесна Mottomo Metal Blade 8.5g 07</t>
  </si>
  <si>
    <t>MS-80085-07</t>
  </si>
  <si>
    <t>Блесна Mottomo Metal Blade 8.5g 08</t>
  </si>
  <si>
    <t>MS-80085-08</t>
  </si>
  <si>
    <t>Блесна Mottomo Metal Blade 8.5g 09</t>
  </si>
  <si>
    <t>MS-80085-09</t>
  </si>
  <si>
    <t>Блесна Mottomo Metal Blade 8.5g 10</t>
  </si>
  <si>
    <t>MS-80085-10</t>
  </si>
  <si>
    <t>Блесна Mottomo Metal Blade 8.5g 11</t>
  </si>
  <si>
    <t>MS-80085-11</t>
  </si>
  <si>
    <t>Блесна Mottomo Shiny Blade 11.5g Blue Tiger</t>
  </si>
  <si>
    <t>MS70115-035</t>
  </si>
  <si>
    <t>Блесна Mottomo Shiny Blade 11.5g Copper</t>
  </si>
  <si>
    <t>MS70115-026</t>
  </si>
  <si>
    <t>Блесна Mottomo Shiny Blade 11.5g Copper Black</t>
  </si>
  <si>
    <t>MS70115-032</t>
  </si>
  <si>
    <t>Блесна Mottomo Shiny Blade 11.5g Fire Perch</t>
  </si>
  <si>
    <t>MS70115-033</t>
  </si>
  <si>
    <t>Блесна Mottomo Shiny Blade 11.5g Fire Tiger</t>
  </si>
  <si>
    <t>MS70115-031</t>
  </si>
  <si>
    <t>Блесна Mottomo Shiny Blade 11.5g Fluo</t>
  </si>
  <si>
    <t>MS70115-048</t>
  </si>
  <si>
    <t>Блесна Mottomo Shiny Blade 11.5g Gold</t>
  </si>
  <si>
    <t>MS70115-025</t>
  </si>
  <si>
    <t>Блесна Mottomo Shiny Blade 11.5g Gold 12</t>
  </si>
  <si>
    <t>MS70115-G12</t>
  </si>
  <si>
    <t>Блесна Mottomo Shiny Blade 11.5g Gold 14</t>
  </si>
  <si>
    <t>MS70115-G14</t>
  </si>
  <si>
    <t>Блесна Mottomo Shiny Blade 11.5g Ocean Sunset</t>
  </si>
  <si>
    <t>MS70115-030</t>
  </si>
  <si>
    <t>Блесна Mottomo Shiny Blade 11.5g Pink Crack</t>
  </si>
  <si>
    <t>MS70115-034</t>
  </si>
  <si>
    <t>Блесна Mottomo Shiny Blade 11.5g Rainbow Trout</t>
  </si>
  <si>
    <t>MS70115-038</t>
  </si>
  <si>
    <t>Блесна Mottomo Shiny Blade 11.5g Roach</t>
  </si>
  <si>
    <t>MS70115-091</t>
  </si>
  <si>
    <t>Блесна Mottomo Shiny Blade 11.5g Silver</t>
  </si>
  <si>
    <t>MS70115-024</t>
  </si>
  <si>
    <t>Блесна Mottomo Shiny Blade 11.5g Silver 22</t>
  </si>
  <si>
    <t>MS70115-S22</t>
  </si>
  <si>
    <t>Блесна Mottomo Shiny Blade 11.5g Silver 24</t>
  </si>
  <si>
    <t>MS70115-S24</t>
  </si>
  <si>
    <t>Блесна Mottomo Shiny Blade 11.5g Silver Fish</t>
  </si>
  <si>
    <t>MS70115-029</t>
  </si>
  <si>
    <t>Блесна Mottomo Shiny Blade 11.5g Trout</t>
  </si>
  <si>
    <t>MS70115-092</t>
  </si>
  <si>
    <t>Блесна Mottomo Shiny Blade 8.5g Blue Tiger</t>
  </si>
  <si>
    <t>MS70085-035</t>
  </si>
  <si>
    <t>Блесна Mottomo Shiny Blade 8.5g Copper</t>
  </si>
  <si>
    <t>MS70085-026</t>
  </si>
  <si>
    <t>Блесна Mottomo Shiny Blade 8.5g Copper Black</t>
  </si>
  <si>
    <t>MS70085-032</t>
  </si>
  <si>
    <t>Блесна Mottomo Shiny Blade 8.5g Fire Perch</t>
  </si>
  <si>
    <t>MS70085-033</t>
  </si>
  <si>
    <t>Блесна Mottomo Shiny Blade 8.5g Fire Tiger</t>
  </si>
  <si>
    <t>MS70085-031</t>
  </si>
  <si>
    <t>Блесна Mottomo Shiny Blade 8.5g Fluo</t>
  </si>
  <si>
    <t>MS70085-048</t>
  </si>
  <si>
    <t>Блесна Mottomo Shiny Blade 8.5g Gold</t>
  </si>
  <si>
    <t>MS70085-025</t>
  </si>
  <si>
    <t>Блесна Mottomo Shiny Blade 8.5g Gold 12</t>
  </si>
  <si>
    <t>MS70085-G12</t>
  </si>
  <si>
    <t>Блесна Mottomo Shiny Blade 8.5g Ocean Sunset</t>
  </si>
  <si>
    <t>MS70085-030</t>
  </si>
  <si>
    <t>Блесна Mottomo Shiny Blade 8.5g Pink Crack</t>
  </si>
  <si>
    <t>MS70085-034</t>
  </si>
  <si>
    <t>Блесна Mottomo Shiny Blade 8.5g Rainbow Trout</t>
  </si>
  <si>
    <t>MS70085-038</t>
  </si>
  <si>
    <t>Блесна Mottomo Shiny Blade 8.5g Roach</t>
  </si>
  <si>
    <t>MS70085-091</t>
  </si>
  <si>
    <t>Блесна Mottomo Shiny Blade 8.5g Silver</t>
  </si>
  <si>
    <t>MS70085-024</t>
  </si>
  <si>
    <t>Блесна Mottomo Shiny Blade 8.5g Silver 22</t>
  </si>
  <si>
    <t>MS70085-S22</t>
  </si>
  <si>
    <t>Блесна Mottomo Shiny Blade 8.5g Silver 24</t>
  </si>
  <si>
    <t>MS70085-S24</t>
  </si>
  <si>
    <t>Блесна Mottomo Shiny Blade 8.5g Silver Fish</t>
  </si>
  <si>
    <t>MS70085-029</t>
  </si>
  <si>
    <t>Блесна Mottomo Shiny Blade 8.5g Trout</t>
  </si>
  <si>
    <t>MS70085-092</t>
  </si>
  <si>
    <t>Блесна Mottomo Skill Blade 10.5g 001</t>
  </si>
  <si>
    <t>MS30105-001</t>
  </si>
  <si>
    <t>Блесна Mottomo Skill Blade 10.5g 004</t>
  </si>
  <si>
    <t>MS30105-004</t>
  </si>
  <si>
    <t>Блесна Mottomo Skill Blade 10.5g 005</t>
  </si>
  <si>
    <t>MS30105-005</t>
  </si>
  <si>
    <t>Блесна Mottomo Skill Blade 10.5g 006</t>
  </si>
  <si>
    <t>MS30105-006</t>
  </si>
  <si>
    <t>Блесна Mottomo Skill Blade 10.5g Copper</t>
  </si>
  <si>
    <t>MS30105-026</t>
  </si>
  <si>
    <t>Блесна Mottomo Skill Blade 10.5g Fire Tiger</t>
  </si>
  <si>
    <t>MS30105-04</t>
  </si>
  <si>
    <t>Блесна Mottomo Skill Blade 10.5g Fire Tiger 2</t>
  </si>
  <si>
    <t>MS30105-039</t>
  </si>
  <si>
    <t>Блесна Mottomo Skill Blade 10.5g Fluo</t>
  </si>
  <si>
    <t>MS30105-048</t>
  </si>
  <si>
    <t>Блесна Mottomo Skill Blade 10.5g Gold</t>
  </si>
  <si>
    <t>MS30105-09</t>
  </si>
  <si>
    <t>Блесна Mottomo Skill Blade 10.5g Gold 12</t>
  </si>
  <si>
    <t>MS30105-G12</t>
  </si>
  <si>
    <t>Блесна Mottomo Skill Blade 10.5g Gold 13</t>
  </si>
  <si>
    <t>MS30105-G13</t>
  </si>
  <si>
    <t>Блесна Mottomo Skill Blade 10.5g Gold 15</t>
  </si>
  <si>
    <t>MS30105-G15</t>
  </si>
  <si>
    <t>Блесна Mottomo Skill Blade 10.5g Gold 17</t>
  </si>
  <si>
    <t>MS30105-G17</t>
  </si>
  <si>
    <t>Блесна Mottomo Skill Blade 10.5g Gold Blue</t>
  </si>
  <si>
    <t>MS30105-07</t>
  </si>
  <si>
    <t>Блесна Mottomo Skill Blade 10.5g Gold Chart</t>
  </si>
  <si>
    <t>MS30105-02</t>
  </si>
  <si>
    <t>Блесна Mottomo Skill Blade 10.5g Gold Fish</t>
  </si>
  <si>
    <t>MS30105-03</t>
  </si>
  <si>
    <t>Блесна Mottomo Skill Blade 10.5g Gold Red</t>
  </si>
  <si>
    <t>MS30105-01</t>
  </si>
  <si>
    <t>Блесна Mottomo Skill Blade 10.5g Rainbow Trout</t>
  </si>
  <si>
    <t>MS30105-038</t>
  </si>
  <si>
    <t>Блесна Mottomo Skill Blade 10.5g Silver</t>
  </si>
  <si>
    <t>MS30105-10</t>
  </si>
  <si>
    <t>Блесна Mottomo Skill Blade 10.5g Silver 22</t>
  </si>
  <si>
    <t>MS30105-S22</t>
  </si>
  <si>
    <t>Блесна Mottomo Skill Blade 10.5g Silver 23</t>
  </si>
  <si>
    <t>MS30105-S23</t>
  </si>
  <si>
    <t>Блесна Mottomo Skill Blade 10.5g Silver 24</t>
  </si>
  <si>
    <t>MS30105-S24</t>
  </si>
  <si>
    <t>Блесна Mottomo Skill Blade 10.5g Silver 25</t>
  </si>
  <si>
    <t>MS30105-S25</t>
  </si>
  <si>
    <t>Блесна Mottomo Skill Blade 10.5g Silver Blue</t>
  </si>
  <si>
    <t>MS30105-08</t>
  </si>
  <si>
    <t>Блесна Mottomo Skill Blade 10.5g Silver Chart</t>
  </si>
  <si>
    <t>MS30105-06</t>
  </si>
  <si>
    <t>Блесна Mottomo Skill Blade 10.5g Silver Red</t>
  </si>
  <si>
    <t>MS30105-05</t>
  </si>
  <si>
    <t>Блесна Mottomo Skill Blade 14g 001</t>
  </si>
  <si>
    <t>MS30014-001</t>
  </si>
  <si>
    <t>Блесна Mottomo Skill Blade 14g 004</t>
  </si>
  <si>
    <t>MS30014-004</t>
  </si>
  <si>
    <t>Блесна Mottomo Skill Blade 14g 005</t>
  </si>
  <si>
    <t>MS30014-005</t>
  </si>
  <si>
    <t>Блесна Mottomo Skill Blade 14g 006</t>
  </si>
  <si>
    <t>MS30014-006</t>
  </si>
  <si>
    <t>Блесна Mottomo Skill Blade 14g Copper</t>
  </si>
  <si>
    <t>MS30014-026</t>
  </si>
  <si>
    <t>Блесна Mottomo Skill Blade 14g Fire Tiger</t>
  </si>
  <si>
    <t>MS30014-04</t>
  </si>
  <si>
    <t>Блесна Mottomo Skill Blade 14g Fire Tiger 2</t>
  </si>
  <si>
    <t>MS30014-039</t>
  </si>
  <si>
    <t>Блесна Mottomo Skill Blade 14g Fluo</t>
  </si>
  <si>
    <t>MS30014-048</t>
  </si>
  <si>
    <t>Блесна Mottomo Skill Blade 14g Gold</t>
  </si>
  <si>
    <t>MS30014-09</t>
  </si>
  <si>
    <t>Блесна Mottomo Skill Blade 14g Gold 12</t>
  </si>
  <si>
    <t>MS30014-G12</t>
  </si>
  <si>
    <t>Блесна Mottomo Skill Blade 14g Gold 13</t>
  </si>
  <si>
    <t>MS30014-G13</t>
  </si>
  <si>
    <t>Блесна Mottomo Skill Blade 14g Gold 15</t>
  </si>
  <si>
    <t>MS30014-G15</t>
  </si>
  <si>
    <t>Блесна Mottomo Skill Blade 14g Gold 17</t>
  </si>
  <si>
    <t>MS30014-G17</t>
  </si>
  <si>
    <t>Блесна Mottomo Skill Blade 14g Gold Chart</t>
  </si>
  <si>
    <t>MS30014-02</t>
  </si>
  <si>
    <t>Блесна Mottomo Skill Blade 14g Gold Fish</t>
  </si>
  <si>
    <t>MS30014-03</t>
  </si>
  <si>
    <t>Блесна Mottomo Skill Blade 14g Gold Red</t>
  </si>
  <si>
    <t>MS30014-01</t>
  </si>
  <si>
    <t>Блесна Mottomo Skill Blade 14g Rainbow Trout</t>
  </si>
  <si>
    <t>MS30014-038</t>
  </si>
  <si>
    <t>Блесна Mottomo Skill Blade 14g Silver</t>
  </si>
  <si>
    <t>MS30014-10</t>
  </si>
  <si>
    <t>Блесна Mottomo Skill Blade 14g Silver 22</t>
  </si>
  <si>
    <t>MS30014-S22</t>
  </si>
  <si>
    <t>Блесна Mottomo Skill Blade 14g Silver 23</t>
  </si>
  <si>
    <t>MS30014-S23</t>
  </si>
  <si>
    <t>Блесна Mottomo Skill Blade 14g Silver 24</t>
  </si>
  <si>
    <t>MS30014-S24</t>
  </si>
  <si>
    <t>Блесна Mottomo Skill Blade 14g Silver 25</t>
  </si>
  <si>
    <t>MS30014-S25</t>
  </si>
  <si>
    <t>Блесна Mottomo Skill Blade 14g Silver Blue</t>
  </si>
  <si>
    <t>MS30014-08</t>
  </si>
  <si>
    <t>Блесна Mottomo Skill Blade 14g Silver Chart</t>
  </si>
  <si>
    <t>MS30014-06</t>
  </si>
  <si>
    <t>Блесна Mottomo Skill Blade 14g Silver Red</t>
  </si>
  <si>
    <t>MS30014-05</t>
  </si>
  <si>
    <t>Блесна Mottomo Skill Blade 17.5g 001</t>
  </si>
  <si>
    <t>MS30175-001</t>
  </si>
  <si>
    <t>Блесна Mottomo Skill Blade 17.5g 004</t>
  </si>
  <si>
    <t>MS30175-004</t>
  </si>
  <si>
    <t>Блесна Mottomo Skill Blade 17.5g 005</t>
  </si>
  <si>
    <t>MS30175-005</t>
  </si>
  <si>
    <t>Блесна Mottomo Skill Blade 17.5g 006</t>
  </si>
  <si>
    <t>MS30175-006</t>
  </si>
  <si>
    <t>Блесна Mottomo Skill Blade 17.5g Copper</t>
  </si>
  <si>
    <t>MS30175-026</t>
  </si>
  <si>
    <t>Блесна Mottomo Skill Blade 17.5g Fire Tiger</t>
  </si>
  <si>
    <t>MS30175-04</t>
  </si>
  <si>
    <t>Блесна Mottomo Skill Blade 17.5g Fire Tiger 2</t>
  </si>
  <si>
    <t>MS30175-039</t>
  </si>
  <si>
    <t>Блесна Mottomo Skill Blade 17.5g Fluo</t>
  </si>
  <si>
    <t>MS30175-048</t>
  </si>
  <si>
    <t>Блесна Mottomo Skill Blade 17.5g Gold</t>
  </si>
  <si>
    <t>MS30175-09</t>
  </si>
  <si>
    <t>Блесна Mottomo Skill Blade 17.5g Gold 12</t>
  </si>
  <si>
    <t>MS30175-G12</t>
  </si>
  <si>
    <t>Блесна Mottomo Skill Blade 17.5g Gold 13</t>
  </si>
  <si>
    <t>MS30175-G13</t>
  </si>
  <si>
    <t>Блесна Mottomo Skill Blade 17.5g Gold 15</t>
  </si>
  <si>
    <t>MS30175-G15</t>
  </si>
  <si>
    <t>Блесна Mottomo Skill Blade 17.5g Gold 17</t>
  </si>
  <si>
    <t>MS30175-G17</t>
  </si>
  <si>
    <t>Блесна Mottomo Skill Blade 17.5g Gold Blue</t>
  </si>
  <si>
    <t>MS30175-07</t>
  </si>
  <si>
    <t>Блесна Mottomo Skill Blade 17.5g Gold Chart</t>
  </si>
  <si>
    <t>MS30175-02</t>
  </si>
  <si>
    <t>Блесна Mottomo Skill Blade 17.5g Gold Fish</t>
  </si>
  <si>
    <t>MS30175-03</t>
  </si>
  <si>
    <t>Блесна Mottomo Skill Blade 17.5g Gold Red</t>
  </si>
  <si>
    <t>MS30175-01</t>
  </si>
  <si>
    <t>Блесна Mottomo Skill Blade 17.5g Rainbow Trout</t>
  </si>
  <si>
    <t>MS30175-038</t>
  </si>
  <si>
    <t>Блесна Mottomo Skill Blade 17.5g Silver</t>
  </si>
  <si>
    <t>MS30175-10</t>
  </si>
  <si>
    <t>Блесна Mottomo Skill Blade 17.5g Silver 22</t>
  </si>
  <si>
    <t>MS30175-S22</t>
  </si>
  <si>
    <t>Блесна Mottomo Skill Blade 17.5g Silver 23</t>
  </si>
  <si>
    <t>MS30175-S23</t>
  </si>
  <si>
    <t>Блесна Mottomo Skill Blade 17.5g Silver 24</t>
  </si>
  <si>
    <t>MS30175-S24</t>
  </si>
  <si>
    <t>Блесна Mottomo Skill Blade 17.5g Silver 25</t>
  </si>
  <si>
    <t>MS30175-S25</t>
  </si>
  <si>
    <t>Блесна Mottomo Skill Blade 17.5g Silver Blue</t>
  </si>
  <si>
    <t>MS30175-08</t>
  </si>
  <si>
    <t>Блесна Mottomo Skill Blade 17.5g Silver Chart</t>
  </si>
  <si>
    <t>MS30175-06</t>
  </si>
  <si>
    <t>Блесна Mottomo Skill Blade 17.5g Silver Red</t>
  </si>
  <si>
    <t>MS30175-05</t>
  </si>
  <si>
    <t>Блесна Mottomo Skill Blade 21g 001</t>
  </si>
  <si>
    <t>MS30021-001</t>
  </si>
  <si>
    <t>Блесна Mottomo Skill Blade 21g 004</t>
  </si>
  <si>
    <t>MS30021-004</t>
  </si>
  <si>
    <t>Блесна Mottomo Skill Blade 21g 005</t>
  </si>
  <si>
    <t>MS30021-005</t>
  </si>
  <si>
    <t>Блесна Mottomo Skill Blade 21g 006</t>
  </si>
  <si>
    <t>MS30021-006</t>
  </si>
  <si>
    <t>Блесна Mottomo Skill Blade 21g Copper</t>
  </si>
  <si>
    <t>MS30021-026</t>
  </si>
  <si>
    <t>Блесна Mottomo Skill Blade 21g Fire Tiger</t>
  </si>
  <si>
    <t>MS30021-04</t>
  </si>
  <si>
    <t>Блесна Mottomo Skill Blade 21g Fire Tiger 2</t>
  </si>
  <si>
    <t>MS30021-039</t>
  </si>
  <si>
    <t>Блесна Mottomo Skill Blade 21g Fluo</t>
  </si>
  <si>
    <t>MS30021-048</t>
  </si>
  <si>
    <t>Блесна Mottomo Skill Blade 21g Gold</t>
  </si>
  <si>
    <t>MS30021-09</t>
  </si>
  <si>
    <t>Блесна Mottomo Skill Blade 21g Gold 12</t>
  </si>
  <si>
    <t>MS30021-G12</t>
  </si>
  <si>
    <t>Блесна Mottomo Skill Blade 21g Gold 13</t>
  </si>
  <si>
    <t>MS30021-G13</t>
  </si>
  <si>
    <t>Блесна Mottomo Skill Blade 21g Gold 15</t>
  </si>
  <si>
    <t>MS30021-G15</t>
  </si>
  <si>
    <t>Блесна Mottomo Skill Blade 21g Gold 17</t>
  </si>
  <si>
    <t>MS30021-G17</t>
  </si>
  <si>
    <t>Блесна Mottomo Skill Blade 21g Gold Blue</t>
  </si>
  <si>
    <t>MS30021-07</t>
  </si>
  <si>
    <t>Блесна Mottomo Skill Blade 21g Gold Chart</t>
  </si>
  <si>
    <t>MS30021-02</t>
  </si>
  <si>
    <t>Блесна Mottomo Skill Blade 21g Gold Fish</t>
  </si>
  <si>
    <t>MS30021-03</t>
  </si>
  <si>
    <t>Блесна Mottomo Skill Blade 21g Rainbow Trout</t>
  </si>
  <si>
    <t>MS30021-038</t>
  </si>
  <si>
    <t>Блесна Mottomo Skill Blade 21g Silver</t>
  </si>
  <si>
    <t>MS30021-10</t>
  </si>
  <si>
    <t>Блесна Mottomo Skill Blade 21g Silver 22</t>
  </si>
  <si>
    <t>MS30021-S22</t>
  </si>
  <si>
    <t>Блесна Mottomo Skill Blade 21g Silver 23</t>
  </si>
  <si>
    <t>MS30021-S23</t>
  </si>
  <si>
    <t>Блесна Mottomo Skill Blade 21g Silver 24</t>
  </si>
  <si>
    <t>MS30021-S24</t>
  </si>
  <si>
    <t>Блесна Mottomo Skill Blade 21g Silver 25</t>
  </si>
  <si>
    <t>MS30021-S25</t>
  </si>
  <si>
    <t>Блесна Mottomo Skill Blade 21g Silver Blue</t>
  </si>
  <si>
    <t>MS30021-08</t>
  </si>
  <si>
    <t>Блесна Mottomo Skill Blade 21g Silver Chart</t>
  </si>
  <si>
    <t>MS30021-06</t>
  </si>
  <si>
    <t>Блесна Mottomo Skill Blade 21g Silver Red</t>
  </si>
  <si>
    <t>MS30021-05</t>
  </si>
  <si>
    <t>Блесна Mottomo Skill Blade 28g 001</t>
  </si>
  <si>
    <t>MS30028-001</t>
  </si>
  <si>
    <t>Блесна Mottomo Skill Blade 28g 004</t>
  </si>
  <si>
    <t>MS30028-004</t>
  </si>
  <si>
    <t>Блесна Mottomo Skill Blade 28g 005</t>
  </si>
  <si>
    <t>MS30028-005</t>
  </si>
  <si>
    <t>Блесна Mottomo Skill Blade 28g 006</t>
  </si>
  <si>
    <t>MS30028-006</t>
  </si>
  <si>
    <t>Блесна Mottomo Skill Blade 28g Copper</t>
  </si>
  <si>
    <t>MS30028-026</t>
  </si>
  <si>
    <t>Блесна Mottomo Skill Blade 28g Fire Tiger</t>
  </si>
  <si>
    <t>MS30028-04</t>
  </si>
  <si>
    <t>Блесна Mottomo Skill Blade 28g Fire Tiger 2</t>
  </si>
  <si>
    <t>MS30028-039</t>
  </si>
  <si>
    <t>Блесна Mottomo Skill Blade 28g Fluo</t>
  </si>
  <si>
    <t>MS30028-048</t>
  </si>
  <si>
    <t>Блесна Mottomo Skill Blade 28g Gold</t>
  </si>
  <si>
    <t>MS30028-09</t>
  </si>
  <si>
    <t>Блесна Mottomo Skill Blade 28g Gold 12</t>
  </si>
  <si>
    <t>MS30028-G12</t>
  </si>
  <si>
    <t>Блесна Mottomo Skill Blade 28g Gold 13</t>
  </si>
  <si>
    <t>MS30028-G13</t>
  </si>
  <si>
    <t>Блесна Mottomo Skill Blade 28g Gold 15</t>
  </si>
  <si>
    <t>MS30028-G15</t>
  </si>
  <si>
    <t>Блесна Mottomo Skill Blade 28g Gold 17</t>
  </si>
  <si>
    <t>MS30028-G17</t>
  </si>
  <si>
    <t>Блесна Mottomo Skill Blade 28g Gold Blue</t>
  </si>
  <si>
    <t>MS30028-07</t>
  </si>
  <si>
    <t>Блесна Mottomo Skill Blade 28g Gold Chart</t>
  </si>
  <si>
    <t>MS30028-02</t>
  </si>
  <si>
    <t>Блесна Mottomo Skill Blade 28g Gold Fish</t>
  </si>
  <si>
    <t>MS30028-03</t>
  </si>
  <si>
    <t>Блесна Mottomo Skill Blade 28g Gold Red</t>
  </si>
  <si>
    <t>MS30028-01</t>
  </si>
  <si>
    <t>Блесна Mottomo Skill Blade 28g Rainbow Trout</t>
  </si>
  <si>
    <t>MS30028-038</t>
  </si>
  <si>
    <t>Блесна Mottomo Skill Blade 28g Silver</t>
  </si>
  <si>
    <t>MS30028-10</t>
  </si>
  <si>
    <t>Блесна Mottomo Skill Blade 28g Silver 22</t>
  </si>
  <si>
    <t>MS30028-S22</t>
  </si>
  <si>
    <t>Блесна Mottomo Skill Blade 28g Silver 23</t>
  </si>
  <si>
    <t>MS30028-S23</t>
  </si>
  <si>
    <t>Блесна Mottomo Skill Blade 28g Silver 24</t>
  </si>
  <si>
    <t>MS30028-S24</t>
  </si>
  <si>
    <t>Блесна Mottomo Skill Blade 28g Silver 25</t>
  </si>
  <si>
    <t>MS30028-S25</t>
  </si>
  <si>
    <t>Блесна Mottomo Skill Blade 28g Silver Blue</t>
  </si>
  <si>
    <t>MS30028-08</t>
  </si>
  <si>
    <t>Блесна Mottomo Skill Blade 28g Silver Chart</t>
  </si>
  <si>
    <t>MS30028-06</t>
  </si>
  <si>
    <t>Блесна Mottomo Skill Blade 28g Silver Red</t>
  </si>
  <si>
    <t>MS30028-05</t>
  </si>
  <si>
    <t>Блесна Mottomo Skill Blade 35g 001</t>
  </si>
  <si>
    <t>MS30035-001</t>
  </si>
  <si>
    <t>Блесна Mottomo Skill Blade 35g 004</t>
  </si>
  <si>
    <t>MS30035-004</t>
  </si>
  <si>
    <t>Блесна Mottomo Skill Blade 35g 005</t>
  </si>
  <si>
    <t>MS30035-005</t>
  </si>
  <si>
    <t>Блесна Mottomo Skill Blade 35g 006</t>
  </si>
  <si>
    <t>MS30035-006</t>
  </si>
  <si>
    <t>Блесна Mottomo Skill Blade 35g Copper</t>
  </si>
  <si>
    <t>MS30035-026</t>
  </si>
  <si>
    <t>Блесна Mottomo Skill Blade 35g Fire Tiger</t>
  </si>
  <si>
    <t>MS30035-04</t>
  </si>
  <si>
    <t>Блесна Mottomo Skill Blade 35g Fire Tiger 2</t>
  </si>
  <si>
    <t>MS30035-039</t>
  </si>
  <si>
    <t>Блесна Mottomo Skill Blade 35g Fluo</t>
  </si>
  <si>
    <t>MS30035-048</t>
  </si>
  <si>
    <t>Блесна Mottomo Skill Blade 35g Gold</t>
  </si>
  <si>
    <t>MS30035-09</t>
  </si>
  <si>
    <t>Блесна Mottomo Skill Blade 35g Gold 12</t>
  </si>
  <si>
    <t>MS30035-G12</t>
  </si>
  <si>
    <t>Блесна Mottomo Skill Blade 35g Gold 13</t>
  </si>
  <si>
    <t>MS30035-G13</t>
  </si>
  <si>
    <t>Блесна Mottomo Skill Blade 35g Gold 15</t>
  </si>
  <si>
    <t>MS30035-G15</t>
  </si>
  <si>
    <t>Блесна Mottomo Skill Blade 35g Gold 17</t>
  </si>
  <si>
    <t>MS30035-G17</t>
  </si>
  <si>
    <t>Блесна Mottomo Skill Blade 35g Gold Blue</t>
  </si>
  <si>
    <t>MS30035-07</t>
  </si>
  <si>
    <t>Блесна Mottomo Skill Blade 35g Gold Chart</t>
  </si>
  <si>
    <t>MS30035-02</t>
  </si>
  <si>
    <t>Блесна Mottomo Skill Blade 35g Gold Fish</t>
  </si>
  <si>
    <t>MS30035-03</t>
  </si>
  <si>
    <t>Блесна Mottomo Skill Blade 35g Gold Red</t>
  </si>
  <si>
    <t>MS30035-01</t>
  </si>
  <si>
    <t>Блесна Mottomo Skill Blade 35g Rainbow Trout</t>
  </si>
  <si>
    <t>MS30035-038</t>
  </si>
  <si>
    <t>Блесна Mottomo Skill Blade 35g Silver</t>
  </si>
  <si>
    <t>MS30035-10</t>
  </si>
  <si>
    <t>Блесна Mottomo Skill Blade 35g Silver 22</t>
  </si>
  <si>
    <t>MS30035-S22</t>
  </si>
  <si>
    <t>Блесна Mottomo Skill Blade 35g Silver 23</t>
  </si>
  <si>
    <t>MS30035-S23</t>
  </si>
  <si>
    <t>Блесна Mottomo Skill Blade 35g Silver 24</t>
  </si>
  <si>
    <t>MS30035-S24</t>
  </si>
  <si>
    <t>Блесна Mottomo Skill Blade 35g Silver 25</t>
  </si>
  <si>
    <t>MS30035-S25</t>
  </si>
  <si>
    <t>Блесна Mottomo Skill Blade 35g Silver Blue</t>
  </si>
  <si>
    <t>MS30035-08</t>
  </si>
  <si>
    <t>Блесна Mottomo Skill Blade 35g Silver Chart</t>
  </si>
  <si>
    <t>MS30035-06</t>
  </si>
  <si>
    <t>Блесна Mottomo Skill Blade 35g Silver Red</t>
  </si>
  <si>
    <t>MS30035-05</t>
  </si>
  <si>
    <t>Блесна Mottomo Skill Blade 7g 001</t>
  </si>
  <si>
    <t>MS30007-001</t>
  </si>
  <si>
    <t>Блесна Mottomo Skill Blade 7g 004</t>
  </si>
  <si>
    <t>MS30007-004</t>
  </si>
  <si>
    <t>Блесна Mottomo Skill Blade 7g 005</t>
  </si>
  <si>
    <t>MS30007-005</t>
  </si>
  <si>
    <t>Блесна Mottomo Skill Blade 7g 006</t>
  </si>
  <si>
    <t>MS30007-006</t>
  </si>
  <si>
    <t>Блесна Mottomo Skill Blade 7g Copper</t>
  </si>
  <si>
    <t>MS30007-026</t>
  </si>
  <si>
    <t>Блесна Mottomo Skill Blade 7g Fire Tiger</t>
  </si>
  <si>
    <t>MS30007-04</t>
  </si>
  <si>
    <t>Блесна Mottomo Skill Blade 7g Fire Tiger 2</t>
  </si>
  <si>
    <t>MS30007-039</t>
  </si>
  <si>
    <t>Блесна Mottomo Skill Blade 7g Fluo</t>
  </si>
  <si>
    <t>MS30007-048</t>
  </si>
  <si>
    <t>Блесна Mottomo Skill Blade 7g Gold</t>
  </si>
  <si>
    <t>MS30007-09</t>
  </si>
  <si>
    <t>Блесна Mottomo Skill Blade 7g Gold 12</t>
  </si>
  <si>
    <t>MS30007-G12</t>
  </si>
  <si>
    <t>Блесна Mottomo Skill Blade 7g Gold 13</t>
  </si>
  <si>
    <t>MS30007-G13</t>
  </si>
  <si>
    <t>Блесна Mottomo Skill Blade 7g Gold 15</t>
  </si>
  <si>
    <t>MS30007-G15</t>
  </si>
  <si>
    <t>Блесна Mottomo Skill Blade 7g Gold 17</t>
  </si>
  <si>
    <t>MS30007-G17</t>
  </si>
  <si>
    <t>Блесна Mottomo Skill Blade 7g Gold Blue</t>
  </si>
  <si>
    <t>MS30007-07</t>
  </si>
  <si>
    <t>Блесна Mottomo Skill Blade 7g Gold Chart</t>
  </si>
  <si>
    <t>MS30007-02</t>
  </si>
  <si>
    <t>Блесна Mottomo Skill Blade 7g Gold Fish</t>
  </si>
  <si>
    <t>MS30007-03</t>
  </si>
  <si>
    <t>Блесна Mottomo Skill Blade 7g Gold Red</t>
  </si>
  <si>
    <t>MS30007-01</t>
  </si>
  <si>
    <t>Блесна Mottomo Skill Blade 7g Rainbow Trout</t>
  </si>
  <si>
    <t>MS30007-038</t>
  </si>
  <si>
    <t>Блесна Mottomo Skill Blade 7g Silver</t>
  </si>
  <si>
    <t>MS30007-10</t>
  </si>
  <si>
    <t>Блесна Mottomo Skill Blade 7g Silver 22</t>
  </si>
  <si>
    <t>MS30007-S22</t>
  </si>
  <si>
    <t>Блесна Mottomo Skill Blade 7g Silver 23</t>
  </si>
  <si>
    <t>MS30007-S23</t>
  </si>
  <si>
    <t>Блесна Mottomo Skill Blade 7g Silver 24</t>
  </si>
  <si>
    <t>MS30007-S24</t>
  </si>
  <si>
    <t>Блесна Mottomo Skill Blade 7g Silver 25</t>
  </si>
  <si>
    <t>MS30007-S25</t>
  </si>
  <si>
    <t>Блесна Mottomo Skill Blade 7g Silver Blue</t>
  </si>
  <si>
    <t>MS30007-08</t>
  </si>
  <si>
    <t>Блесна Mottomo Skill Blade 7g Silver Chart</t>
  </si>
  <si>
    <t>MS30007-06</t>
  </si>
  <si>
    <t>Блесна Mottomo Skill Blade 7g Silver Red</t>
  </si>
  <si>
    <t>MS30007-05</t>
  </si>
  <si>
    <t>Блесна Mottomo Spin Blade #1 6g Copper</t>
  </si>
  <si>
    <t>MS23006-36</t>
  </si>
  <si>
    <t>Блесна Mottomo Spin Blade #1 6g Copper 31</t>
  </si>
  <si>
    <t>MS23006-31</t>
  </si>
  <si>
    <t>Блесна Mottomo Spin Blade #1 6g Fire Tiger</t>
  </si>
  <si>
    <t>MS22006-63</t>
  </si>
  <si>
    <t>Блесна Mottomo Spin Blade #1 6g Fire Tiger 54</t>
  </si>
  <si>
    <t>MS22006-54</t>
  </si>
  <si>
    <t>Блесна Mottomo Spin Blade #1 6g Fluo 46</t>
  </si>
  <si>
    <t>MS22006-46</t>
  </si>
  <si>
    <t>Блесна Mottomo Spin Blade #1 6g Gold 19</t>
  </si>
  <si>
    <t>MS23006-19</t>
  </si>
  <si>
    <t>Блесна Mottomo Spin Blade #1 6g Gold Gold</t>
  </si>
  <si>
    <t>MS23006-21</t>
  </si>
  <si>
    <t>Блесна Mottomo Spin Blade #1 6g Gold Silver</t>
  </si>
  <si>
    <t>MS23006-42</t>
  </si>
  <si>
    <t>Блесна Mottomo Spin Blade #1 6g Silver 22</t>
  </si>
  <si>
    <t>MS24006-22</t>
  </si>
  <si>
    <t>Блесна Mottomo Spin Blade #1 6g Silver Gold</t>
  </si>
  <si>
    <t>MS24006-21</t>
  </si>
  <si>
    <t>Блесна Mottomo Spin Blade #1 6g Silver Silver</t>
  </si>
  <si>
    <t>MS24006-42</t>
  </si>
  <si>
    <t>Блесна Mottomo Spin Blade #2 9g Copper</t>
  </si>
  <si>
    <t>MS23009-36</t>
  </si>
  <si>
    <t>Блесна Mottomo Spin Blade #2 9g Copper 31</t>
  </si>
  <si>
    <t>MS23009-31</t>
  </si>
  <si>
    <t>Блесна Mottomo Spin Blade #2 9g Fire Tiger</t>
  </si>
  <si>
    <t>MS22009-63</t>
  </si>
  <si>
    <t>Блесна Mottomo Spin Blade #2 9g Fire Tiger 54</t>
  </si>
  <si>
    <t>MS22009-54</t>
  </si>
  <si>
    <t>Блесна Mottomo Spin Blade #2 9g Fluo 46</t>
  </si>
  <si>
    <t>MS22009-46</t>
  </si>
  <si>
    <t>Блесна Mottomo Spin Blade #2 9g Gold 19</t>
  </si>
  <si>
    <t>MS23009-19</t>
  </si>
  <si>
    <t>Блесна Mottomo Spin Blade #2 9g Gold Gold</t>
  </si>
  <si>
    <t>MS23009-21</t>
  </si>
  <si>
    <t>Блесна Mottomo Spin Blade #2 9g Gold Silver</t>
  </si>
  <si>
    <t>MS23009-42</t>
  </si>
  <si>
    <t>Блесна Mottomo Spin Blade #2 9g Silver 22</t>
  </si>
  <si>
    <t>MS24009-22</t>
  </si>
  <si>
    <t>Блесна Mottomo Spin Blade #2 9g Silver Gold</t>
  </si>
  <si>
    <t>MS24009-21</t>
  </si>
  <si>
    <t>Блесна Mottomo Spin Blade #2 9g Silver Silver</t>
  </si>
  <si>
    <t>MS24009-42</t>
  </si>
  <si>
    <t>Блесна Mottomo Spin Blade #2+ 12g Copper</t>
  </si>
  <si>
    <t>MS23010-36</t>
  </si>
  <si>
    <t>Блесна Mottomo Spin Blade #2+ 12g Copper 31</t>
  </si>
  <si>
    <t>MS23010-31</t>
  </si>
  <si>
    <t>Блесна Mottomo Spin Blade #2+ 12g Fire Tiger</t>
  </si>
  <si>
    <t>MS22010-63</t>
  </si>
  <si>
    <t>Блесна Mottomo Spin Blade #2+ 12g Fire Tiger 54</t>
  </si>
  <si>
    <t>MS22010-54</t>
  </si>
  <si>
    <t>Блесна Mottomo Spin Blade #2+ 12g Fluo 46</t>
  </si>
  <si>
    <t>MS22010-46</t>
  </si>
  <si>
    <t>Блесна Mottomo Spin Blade #2+ 12g Gold 19</t>
  </si>
  <si>
    <t>MS23010-19</t>
  </si>
  <si>
    <t>Блесна Mottomo Spin Blade #2+ 12g Gold Gold</t>
  </si>
  <si>
    <t>MS23010-21</t>
  </si>
  <si>
    <t>Блесна Mottomo Spin Blade #2+ 12g Gold Silver</t>
  </si>
  <si>
    <t>MS23010-42</t>
  </si>
  <si>
    <t>Блесна Mottomo Spin Blade #2+ 12g Silver 22</t>
  </si>
  <si>
    <t>MS24010-22</t>
  </si>
  <si>
    <t>Блесна Mottomo Spin Blade #2+ 12g Silver Gold</t>
  </si>
  <si>
    <t>MS24010-21</t>
  </si>
  <si>
    <t>Блесна Mottomo Spin Blade #2+ 12g Silver Silver</t>
  </si>
  <si>
    <t>MS24010-42</t>
  </si>
  <si>
    <t>Блесна Mottomo Spin Blade #3 16g Copper</t>
  </si>
  <si>
    <t>MS23012-36</t>
  </si>
  <si>
    <t>Блесна Mottomo Spin Blade #3 16g Copper 31</t>
  </si>
  <si>
    <t>MS23012-31</t>
  </si>
  <si>
    <t>Блесна Mottomo Spin Blade #3 16g Fire Tiger</t>
  </si>
  <si>
    <t>MS22012-63</t>
  </si>
  <si>
    <t>Блесна Mottomo Spin Blade #3 16g Fire Tiger 54</t>
  </si>
  <si>
    <t>MS22012-54</t>
  </si>
  <si>
    <t>Блесна Mottomo Spin Blade #3 16g Fluo 46</t>
  </si>
  <si>
    <t>MS22012-46</t>
  </si>
  <si>
    <t>Блесна Mottomo Spin Blade #3 16g Gold 19</t>
  </si>
  <si>
    <t>MS23012-19</t>
  </si>
  <si>
    <t>Блесна Mottomo Spin Blade #3 16g Gold Gold</t>
  </si>
  <si>
    <t>MS23012-21</t>
  </si>
  <si>
    <t>Блесна Mottomo Spin Blade #3 16g Gold Silver</t>
  </si>
  <si>
    <t>MS23012-42</t>
  </si>
  <si>
    <t>Блесна Mottomo Spin Blade #3 16g Silver 22</t>
  </si>
  <si>
    <t>MS24012-22</t>
  </si>
  <si>
    <t>Блесна Mottomo Spin Blade #3 16g Silver Gold</t>
  </si>
  <si>
    <t>MS24012-21</t>
  </si>
  <si>
    <t>Блесна Mottomo Spin Blade #3 16g Silver Silver</t>
  </si>
  <si>
    <t>MS24012-42</t>
  </si>
  <si>
    <t>Блесна Mottomo Spin Blade #4 19g Copper</t>
  </si>
  <si>
    <t>MS23016-36</t>
  </si>
  <si>
    <t>Блесна Mottomo Spin Blade #4 19g Copper 31</t>
  </si>
  <si>
    <t>MS23016-31</t>
  </si>
  <si>
    <t>Блесна Mottomo Spin Blade #4 19g Fire Tiger</t>
  </si>
  <si>
    <t>MS22016-63</t>
  </si>
  <si>
    <t>Блесна Mottomo Spin Blade #4 19g Fire Tiger 54</t>
  </si>
  <si>
    <t>MS22016-54</t>
  </si>
  <si>
    <t>Блесна Mottomo Spin Blade #4 19g Fluo 46</t>
  </si>
  <si>
    <t>MS22016-46</t>
  </si>
  <si>
    <t>Блесна Mottomo Spin Blade #4 19g Gold 19</t>
  </si>
  <si>
    <t>MS23016-19</t>
  </si>
  <si>
    <t>Блесна Mottomo Spin Blade #4 19g Gold Gold</t>
  </si>
  <si>
    <t>MS23016-21</t>
  </si>
  <si>
    <t>Блесна Mottomo Spin Blade #4 19g Gold Silver</t>
  </si>
  <si>
    <t>MS23016-42</t>
  </si>
  <si>
    <t>Блесна Mottomo Spin Blade #4 19g Silver 22</t>
  </si>
  <si>
    <t>MS24016-22</t>
  </si>
  <si>
    <t>Блесна Mottomo Spin Blade #4 19g Silver Gold</t>
  </si>
  <si>
    <t>MS24016-21</t>
  </si>
  <si>
    <t>Блесна Mottomo Spin Blade #4 19g Silver Silver</t>
  </si>
  <si>
    <t>MS24016-42</t>
  </si>
  <si>
    <t>Блесна Mottomo Spin Blade R #1 5g Fire Tiger</t>
  </si>
  <si>
    <t>MS62005-63</t>
  </si>
  <si>
    <t>Блесна Mottomo Spin Blade R #1 5g Gold Gold</t>
  </si>
  <si>
    <t>MS63005-21</t>
  </si>
  <si>
    <t>Блесна Mottomo Spin Blade R #1 5g Gold Silver</t>
  </si>
  <si>
    <t>MS63005-42</t>
  </si>
  <si>
    <t>Блесна Mottomo Spin Blade R #1 5g Silver Gold</t>
  </si>
  <si>
    <t>MS64005-21</t>
  </si>
  <si>
    <t>Блесна Mottomo Spin Blade R #1 5g Silver Silver</t>
  </si>
  <si>
    <t>MS64005-42</t>
  </si>
  <si>
    <t>Блесна Mottomo Spin Blade R #2 6.5g Fire Tiger</t>
  </si>
  <si>
    <t>MS62065-63</t>
  </si>
  <si>
    <t>Блесна Mottomo Spin Blade R #2 6.5g Gold Gold</t>
  </si>
  <si>
    <t>MS63065-21</t>
  </si>
  <si>
    <t>Блесна Mottomo Spin Blade R #2 6.5g Gold Silver</t>
  </si>
  <si>
    <t>MS63065-42</t>
  </si>
  <si>
    <t>Блесна Mottomo Spin Blade R #2 6.5g Silver Gold</t>
  </si>
  <si>
    <t>MS64065-21</t>
  </si>
  <si>
    <t>Блесна Mottomo Spin Blade R #2 6.5g Silver Silver</t>
  </si>
  <si>
    <t>MS64065-42</t>
  </si>
  <si>
    <t>Блесна Mottomo Trout Blade Cheater 1.8g 011</t>
  </si>
  <si>
    <t>MS06-40180-011</t>
  </si>
  <si>
    <t>Блесна Mottomo Trout Blade Cheater 1.8g 012</t>
  </si>
  <si>
    <t>MS06-40180-012</t>
  </si>
  <si>
    <t>Блесна Mottomo Trout Blade Cheater 1.8g 013</t>
  </si>
  <si>
    <t>MS06-40180-013</t>
  </si>
  <si>
    <t>Блесна Mottomo Trout Blade Cheater 1.8g 014</t>
  </si>
  <si>
    <t>MS06-40180-014</t>
  </si>
  <si>
    <t>Блесна Mottomo Trout Blade Cheater 1.8g 015</t>
  </si>
  <si>
    <t>MS06-40180-015</t>
  </si>
  <si>
    <t>Блесна Mottomo Trout Blade Cheater 1.8g 016</t>
  </si>
  <si>
    <t>MS06-40180-016</t>
  </si>
  <si>
    <t>Блесна Mottomo Trout Blade Cheater 1.8g 017</t>
  </si>
  <si>
    <t>MS06-40180-017</t>
  </si>
  <si>
    <t>Блесна Mottomo Trout Blade Cheater 1.8g 018</t>
  </si>
  <si>
    <t>MS06-40180-018</t>
  </si>
  <si>
    <t>Блесна Mottomo Trout Blade Cheater 2.25g 011</t>
  </si>
  <si>
    <t>MS06-40225-011</t>
  </si>
  <si>
    <t>Блесна Mottomo Trout Blade Cheater 2.25g 012</t>
  </si>
  <si>
    <t>MS06-40225-012</t>
  </si>
  <si>
    <t>Блесна Mottomo Trout Blade Cheater 2.25g 013</t>
  </si>
  <si>
    <t>MS06-40225-013</t>
  </si>
  <si>
    <t>Блесна Mottomo Trout Blade Cheater 2.25g 014</t>
  </si>
  <si>
    <t>MS06-40225-014</t>
  </si>
  <si>
    <t>Блесна Mottomo Trout Blade Cheater 2.25g 015</t>
  </si>
  <si>
    <t>MS06-40225-015</t>
  </si>
  <si>
    <t>Блесна Mottomo Trout Blade Cheater 2.25g 016</t>
  </si>
  <si>
    <t>MS06-40225-016</t>
  </si>
  <si>
    <t>Блесна Mottomo Trout Blade Cheater 2.25g 017</t>
  </si>
  <si>
    <t>MS06-40225-017</t>
  </si>
  <si>
    <t>Блесна Mottomo Trout Blade Cheater 2.25g 018</t>
  </si>
  <si>
    <t>MS06-40225-018</t>
  </si>
  <si>
    <t>Блесна Mottomo Trout Blade Cheater 2.7g 011</t>
  </si>
  <si>
    <t>MS06-40270-011</t>
  </si>
  <si>
    <t>Блесна Mottomo Trout Blade Cheater 2.7g 012</t>
  </si>
  <si>
    <t>MS06-40270-012</t>
  </si>
  <si>
    <t>Блесна Mottomo Trout Blade Cheater 2.7g 013</t>
  </si>
  <si>
    <t>MS06-40270-013</t>
  </si>
  <si>
    <t>Блесна Mottomo Trout Blade Cheater 2.7g 014</t>
  </si>
  <si>
    <t>MS06-40270-014</t>
  </si>
  <si>
    <t>Блесна Mottomo Trout Blade Cheater 2.7g 015</t>
  </si>
  <si>
    <t>MS06-40270-015</t>
  </si>
  <si>
    <t>Блесна Mottomo Trout Blade Cheater 2.7g 016</t>
  </si>
  <si>
    <t>MS06-40270-016</t>
  </si>
  <si>
    <t>Блесна Mottomo Trout Blade Cheater 2.7g 017</t>
  </si>
  <si>
    <t>MS06-40270-017</t>
  </si>
  <si>
    <t>Блесна Mottomo Trout Blade Cheater 2.7g 018</t>
  </si>
  <si>
    <t>MS06-40270-018</t>
  </si>
  <si>
    <t>Блесна Mottomo Trout Blade Flow 3.0g 001</t>
  </si>
  <si>
    <t>MS03-40300-001</t>
  </si>
  <si>
    <t>Блесна Mottomo Trout Blade Flow 3.0g 002</t>
  </si>
  <si>
    <t>MS03-40300-002</t>
  </si>
  <si>
    <t>Блесна Mottomo Trout Blade Flow 3.0g 003</t>
  </si>
  <si>
    <t>MS03-40300-003</t>
  </si>
  <si>
    <t>Блесна Mottomo Trout Blade Flow 3.0g 004</t>
  </si>
  <si>
    <t>MS03-40300-004</t>
  </si>
  <si>
    <t>Блесна Mottomo Trout Blade Flow 3.0g 005</t>
  </si>
  <si>
    <t>MS03-40300-005</t>
  </si>
  <si>
    <t>Блесна Mottomo Trout Blade Flow 3.0g 006</t>
  </si>
  <si>
    <t>MS03-40300-006</t>
  </si>
  <si>
    <t>Блесна Mottomo Trout Blade Flow 3.0g 007</t>
  </si>
  <si>
    <t>MS03-40300-007</t>
  </si>
  <si>
    <t>Блесна Mottomo Trout Blade Flow 3.0g 008</t>
  </si>
  <si>
    <t>MS03-40300-008</t>
  </si>
  <si>
    <t>Блесна Mottomo Trout Blade Flow 3.0g 009</t>
  </si>
  <si>
    <t>MS03-40300-009</t>
  </si>
  <si>
    <t>Блесна Mottomo Trout Blade Flow 3.0g 013</t>
  </si>
  <si>
    <t>MS03-40300-013</t>
  </si>
  <si>
    <t>Блесна Mottomo Trout Blade Martha 2.8g 023</t>
  </si>
  <si>
    <t>MS07-40280-023</t>
  </si>
  <si>
    <t>Блесна Mottomo Trout Blade Martha 2.8g 024</t>
  </si>
  <si>
    <t>MS07-40280-024</t>
  </si>
  <si>
    <t>Блесна Mottomo Trout Blade Martha 2.8g 025</t>
  </si>
  <si>
    <t>MS07-40280-025</t>
  </si>
  <si>
    <t>Блесна Mottomo Trout Blade Martha 2.8g 027</t>
  </si>
  <si>
    <t>MS07-40280-027</t>
  </si>
  <si>
    <t>Блесна Mottomo Trout Blade Martha 2.8g 028</t>
  </si>
  <si>
    <t>MS07-40280-028</t>
  </si>
  <si>
    <t>Блесна Mottomo Trout Blade Martha 2.8g 029</t>
  </si>
  <si>
    <t>MS07-40280-029</t>
  </si>
  <si>
    <t>Блесна Mottomo Trout Blade Martha 2.8g 030</t>
  </si>
  <si>
    <t>MS07-40280-030</t>
  </si>
  <si>
    <t>Блесна Mottomo Trout Blade Martha 2.8g 031</t>
  </si>
  <si>
    <t>MS07-40280-031</t>
  </si>
  <si>
    <t>Блесна Mottomo Trout Blade Martha 2.8g 032</t>
  </si>
  <si>
    <t>MS07-40280-032</t>
  </si>
  <si>
    <t>Блесна Mottomo Trout Blade Martha 2.8g 035</t>
  </si>
  <si>
    <t>MS07-40280-035</t>
  </si>
  <si>
    <t>Блесна Mottomo Trout Blade Martha 3.5g 023</t>
  </si>
  <si>
    <t>MS07-40350-023</t>
  </si>
  <si>
    <t>Блесна Mottomo Trout Blade Martha 3.5g 024</t>
  </si>
  <si>
    <t>MS07-40350-024</t>
  </si>
  <si>
    <t>Блесна Mottomo Trout Blade Martha 3.5g 025</t>
  </si>
  <si>
    <t>MS07-40350-025</t>
  </si>
  <si>
    <t>Блесна Mottomo Trout Blade Martha 3.5g 027</t>
  </si>
  <si>
    <t>MS07-40350-027</t>
  </si>
  <si>
    <t>Блесна Mottomo Trout Blade Martha 3.5g 028</t>
  </si>
  <si>
    <t>MS07-40350-028</t>
  </si>
  <si>
    <t>Блесна Mottomo Trout Blade Martha 3.5g 029</t>
  </si>
  <si>
    <t>MS07-40350-029</t>
  </si>
  <si>
    <t>Блесна Mottomo Trout Blade Martha 3.5g 030</t>
  </si>
  <si>
    <t>MS07-40350-030</t>
  </si>
  <si>
    <t>Блесна Mottomo Trout Blade Martha 3.5g 031</t>
  </si>
  <si>
    <t>MS07-40350-031</t>
  </si>
  <si>
    <t>Блесна Mottomo Trout Blade Martha 3.5g 032</t>
  </si>
  <si>
    <t>MS07-40350-032</t>
  </si>
  <si>
    <t>Блесна Mottomo Trout Blade Martha 3.5g 035</t>
  </si>
  <si>
    <t>MS07-40350-035</t>
  </si>
  <si>
    <t>Блесна Mottomo Trout Blade Martha 5.2g 023</t>
  </si>
  <si>
    <t>MS07-40520-023</t>
  </si>
  <si>
    <t>Блесна Mottomo Trout Blade Martha 5.2g 024</t>
  </si>
  <si>
    <t>MS07-40520-024</t>
  </si>
  <si>
    <t>Блесна Mottomo Trout Blade Martha 5.2g 025</t>
  </si>
  <si>
    <t>MS07-40520-025</t>
  </si>
  <si>
    <t>Блесна Mottomo Trout Blade Martha 5.2g 027</t>
  </si>
  <si>
    <t>MS07-40520-027</t>
  </si>
  <si>
    <t>Блесна Mottomo Trout Blade Martha 5.2g 028</t>
  </si>
  <si>
    <t>MS07-40520-028</t>
  </si>
  <si>
    <t>Блесна Mottomo Trout Blade Martha 5.2g 029</t>
  </si>
  <si>
    <t>MS07-40520-029</t>
  </si>
  <si>
    <t>Блесна Mottomo Trout Blade Martha 5.2g 030</t>
  </si>
  <si>
    <t>MS07-40520-030</t>
  </si>
  <si>
    <t>Блесна Mottomo Trout Blade Martha 5.2g 031</t>
  </si>
  <si>
    <t>MS07-40520-031</t>
  </si>
  <si>
    <t>Блесна Mottomo Trout Blade Martha 5.2g 032</t>
  </si>
  <si>
    <t>MS07-40520-032</t>
  </si>
  <si>
    <t>Блесна Mottomo Trout Blade Martha 5.2g 035</t>
  </si>
  <si>
    <t>MS07-40520-035</t>
  </si>
  <si>
    <t>Блесна Mottomo Trout Blade Martha 6.5g 023</t>
  </si>
  <si>
    <t>MS07-40650-023</t>
  </si>
  <si>
    <t>Блесна Mottomo Trout Blade Martha 6.5g 024</t>
  </si>
  <si>
    <t>MS07-40650-024</t>
  </si>
  <si>
    <t>Блесна Mottomo Trout Blade Martha 6.5g 025</t>
  </si>
  <si>
    <t>MS07-40650-025</t>
  </si>
  <si>
    <t>Блесна Mottomo Trout Blade Martha 6.5g 027</t>
  </si>
  <si>
    <t>MS07-40650-027</t>
  </si>
  <si>
    <t>Блесна Mottomo Trout Blade Martha 6.5g 028</t>
  </si>
  <si>
    <t>MS07-40650-028</t>
  </si>
  <si>
    <t>Блесна Mottomo Trout Blade Martha 6.5g 029</t>
  </si>
  <si>
    <t>MS07-40650-029</t>
  </si>
  <si>
    <t>Блесна Mottomo Trout Blade Martha 6.5g 030</t>
  </si>
  <si>
    <t>MS07-40650-030</t>
  </si>
  <si>
    <t>Блесна Mottomo Trout Blade Martha 6.5g 031</t>
  </si>
  <si>
    <t>MS07-40650-031</t>
  </si>
  <si>
    <t>Блесна Mottomo Trout Blade Martha 6.5g 032</t>
  </si>
  <si>
    <t>MS07-40650-032</t>
  </si>
  <si>
    <t>Блесна Mottomo Trout Blade Martha 6.5g 035</t>
  </si>
  <si>
    <t>MS07-40650-035</t>
  </si>
  <si>
    <t>Блесна Mottomo Trout Blade Rainbow 2.1g 001</t>
  </si>
  <si>
    <t>MS02-40210-001</t>
  </si>
  <si>
    <t>Блесна Mottomo Trout Blade Rainbow 2.1g 002</t>
  </si>
  <si>
    <t>MS02-40210-002</t>
  </si>
  <si>
    <t>Блесна Mottomo Trout Blade Rainbow 2.1g 003</t>
  </si>
  <si>
    <t>MS02-40210-003</t>
  </si>
  <si>
    <t>Блесна Mottomo Trout Blade Rainbow 2.1g 004</t>
  </si>
  <si>
    <t>MS02-40210-004</t>
  </si>
  <si>
    <t>Блесна Mottomo Trout Blade Rainbow 2.1g 005</t>
  </si>
  <si>
    <t>MS02-40210-005</t>
  </si>
  <si>
    <t>Блесна Mottomo Trout Blade Rainbow 2.1g 006</t>
  </si>
  <si>
    <t>MS02-40210-006</t>
  </si>
  <si>
    <t>Блесна Mottomo Trout Blade Rainbow 2.1g 007</t>
  </si>
  <si>
    <t>MS02-40210-007</t>
  </si>
  <si>
    <t>Блесна Mottomo Trout Blade Rainbow 2.1g 008</t>
  </si>
  <si>
    <t>MS02-40210-008</t>
  </si>
  <si>
    <t>Блесна Mottomo Trout Blade Rainbow 2.1g 009</t>
  </si>
  <si>
    <t>MS02-40210-009</t>
  </si>
  <si>
    <t>Блесна Mottomo Trout Blade Rainbow 2.1g 010</t>
  </si>
  <si>
    <t>MS02-40210-010</t>
  </si>
  <si>
    <t>Блесна Mottomo Trout Blade Special 3.1g 001</t>
  </si>
  <si>
    <t>MS04-40310-001</t>
  </si>
  <si>
    <t>Блесна Mottomo Trout Blade Special 3.1g 002</t>
  </si>
  <si>
    <t>MS04-40310-002</t>
  </si>
  <si>
    <t>Блесна Mottomo Trout Blade Special 3.1g 003</t>
  </si>
  <si>
    <t>MS04-40310-003</t>
  </si>
  <si>
    <t>Блесна Mottomo Trout Blade Special 3.1g 004</t>
  </si>
  <si>
    <t>MS04-40310-004</t>
  </si>
  <si>
    <t>Блесна Mottomo Trout Blade Special 3.1g 005</t>
  </si>
  <si>
    <t>MS04-40310-005</t>
  </si>
  <si>
    <t>Блесна Mottomo Trout Blade Special 3.1g 006</t>
  </si>
  <si>
    <t>MS04-40310-006</t>
  </si>
  <si>
    <t>Блесна Mottomo Trout Blade Special 3.1g 007</t>
  </si>
  <si>
    <t>MS04-40310-007</t>
  </si>
  <si>
    <t>Блесна Mottomo Trout Blade Special 3.1g 008</t>
  </si>
  <si>
    <t>MS04-40310-008</t>
  </si>
  <si>
    <t>Блесна Mottomo Trout Blade Special 3.1g 009</t>
  </si>
  <si>
    <t>MS04-40310-009</t>
  </si>
  <si>
    <t>Блесна Mottomo Trout Blade Special 3.1g 010</t>
  </si>
  <si>
    <t>MS04-40310-010</t>
  </si>
  <si>
    <t>Блесна Mottomo Trout Blade Special 3.1g 013</t>
  </si>
  <si>
    <t>MS04-40310-013</t>
  </si>
  <si>
    <t>Блесна Mottomo Trout Blade Sport 1.4g 001</t>
  </si>
  <si>
    <t>MS01-40140-001</t>
  </si>
  <si>
    <t>Блесна Mottomo Trout Blade Sport 1.4g 002</t>
  </si>
  <si>
    <t>MS01-40140-002</t>
  </si>
  <si>
    <t>Блесна Mottomo Trout Blade Sport 1.4g 003</t>
  </si>
  <si>
    <t>MS01-40140-003</t>
  </si>
  <si>
    <t>Блесна Mottomo Trout Blade Sport 1.4g 004</t>
  </si>
  <si>
    <t>MS01-40140-004</t>
  </si>
  <si>
    <t>Блесна Mottomo Trout Blade Sport 1.4g 005</t>
  </si>
  <si>
    <t>MS01-40140-005</t>
  </si>
  <si>
    <t>Блесна Mottomo Trout Blade Sport 1.4g 006</t>
  </si>
  <si>
    <t>MS01-40140-006</t>
  </si>
  <si>
    <t>Блесна Mottomo Trout Blade Sport 1.4g 007</t>
  </si>
  <si>
    <t>MS01-40140-007</t>
  </si>
  <si>
    <t>Блесна Mottomo Trout Blade Sport 1.4g 008</t>
  </si>
  <si>
    <t>MS01-40140-008</t>
  </si>
  <si>
    <t>Блесна Mottomo Trout Blade Sport 1.4g 009</t>
  </si>
  <si>
    <t>MS01-40140-009</t>
  </si>
  <si>
    <t>Блесна Mottomo Trout Blade Sport 1.4g 010</t>
  </si>
  <si>
    <t>MS01-40140-010</t>
  </si>
  <si>
    <t>Блесна Mottomo Trout Blade Tiny Top 1.6g 011</t>
  </si>
  <si>
    <t>MS05-40160-011</t>
  </si>
  <si>
    <t>Блесна Mottomo Trout Blade Tiny Top 1.6g 013</t>
  </si>
  <si>
    <t>MS05-40160-013</t>
  </si>
  <si>
    <t>Блесна Mottomo Trout Blade Tiny Top 1.6g 015</t>
  </si>
  <si>
    <t>MS05-40160-015</t>
  </si>
  <si>
    <t>Блесна Mottomo Trout Blade Tiny Top 1.6g 016</t>
  </si>
  <si>
    <t>MS05-40160-016</t>
  </si>
  <si>
    <t>Блесна Mottomo Trout Blade Tiny Top 1.6g 019</t>
  </si>
  <si>
    <t>MS05-40160-019</t>
  </si>
  <si>
    <t>Блесна Mottomo Trout Blade Tiny Top 1.6g 020</t>
  </si>
  <si>
    <t>MS05-40160-020</t>
  </si>
  <si>
    <t>Блесна Mottomo Trout Blade Tiny Top 1.6g 021</t>
  </si>
  <si>
    <t>MS05-40160-021</t>
  </si>
  <si>
    <t>Блесна Mottomo Trout Blade Tiny Top 1.6g 022</t>
  </si>
  <si>
    <t>MS05-40160-022</t>
  </si>
  <si>
    <t>Блесна Mottomo Trout Blade Tiny Top 2.0g 011</t>
  </si>
  <si>
    <t>MS05-40200-011</t>
  </si>
  <si>
    <t>Блесна Mottomo Trout Blade Tiny Top 2.0g 013</t>
  </si>
  <si>
    <t>MS05-40200-013</t>
  </si>
  <si>
    <t>Блесна Mottomo Trout Blade Tiny Top 2.0g 015</t>
  </si>
  <si>
    <t>MS05-40200-015</t>
  </si>
  <si>
    <t>Блесна Mottomo Trout Blade Tiny Top 2.0g 016</t>
  </si>
  <si>
    <t>MS05-40200-016</t>
  </si>
  <si>
    <t>Блесна Mottomo Trout Blade Tiny Top 2.0g 019</t>
  </si>
  <si>
    <t>MS05-40200-019</t>
  </si>
  <si>
    <t>Блесна Mottomo Trout Blade Tiny Top 2.0g 020</t>
  </si>
  <si>
    <t>MS05-40200-020</t>
  </si>
  <si>
    <t>Блесна Mottomo Trout Blade Tiny Top 2.0g 021</t>
  </si>
  <si>
    <t>MS05-40200-021</t>
  </si>
  <si>
    <t>Блесна Mottomo Trout Blade Tiny Top 2.0g 022</t>
  </si>
  <si>
    <t>MS05-40200-022</t>
  </si>
  <si>
    <t>Блесна Mottomo Trout Blade Tiny Top 2.1g 011</t>
  </si>
  <si>
    <t>MS05-40210-011</t>
  </si>
  <si>
    <t>Блесна Mottomo Trout Blade Tiny Top 2.1g 013</t>
  </si>
  <si>
    <t>MS05-40210-013</t>
  </si>
  <si>
    <t>Блесна Mottomo Trout Blade Tiny Top 2.1g 015</t>
  </si>
  <si>
    <t>MS05-40210-015</t>
  </si>
  <si>
    <t>Блесна Mottomo Trout Blade Tiny Top 2.1g 016</t>
  </si>
  <si>
    <t>MS05-40210-016</t>
  </si>
  <si>
    <t>Блесна Mottomo Trout Blade Tiny Top 2.1g 019</t>
  </si>
  <si>
    <t>MS05-40210-019</t>
  </si>
  <si>
    <t>Блесна Mottomo Trout Blade Tiny Top 2.1g 020</t>
  </si>
  <si>
    <t>MS05-40210-020</t>
  </si>
  <si>
    <t>Блесна Mottomo Trout Blade Tiny Top 2.1g 021</t>
  </si>
  <si>
    <t>MS05-40210-021</t>
  </si>
  <si>
    <t>Блесна Mottomo Trout Blade Tiny Top 2.1g 022</t>
  </si>
  <si>
    <t>MS05-40210-022</t>
  </si>
  <si>
    <t>Блесна Mottomo Trout Blade Tiny Top 2.5g 011</t>
  </si>
  <si>
    <t>MS05-40250-011</t>
  </si>
  <si>
    <t>Блесна Mottomo Trout Blade Tiny Top 2.5g 013</t>
  </si>
  <si>
    <t>MS05-40250-013</t>
  </si>
  <si>
    <t>Блесна Mottomo Trout Blade Tiny Top 2.5g 015</t>
  </si>
  <si>
    <t>MS05-40250-015</t>
  </si>
  <si>
    <t>Блесна Mottomo Trout Blade Tiny Top 2.5g 016</t>
  </si>
  <si>
    <t>MS05-40250-016</t>
  </si>
  <si>
    <t>Блесна Mottomo Trout Blade Tiny Top 2.5g 019</t>
  </si>
  <si>
    <t>MS05-40250-019</t>
  </si>
  <si>
    <t>Блесна Mottomo Trout Blade Tiny Top 2.5g 020</t>
  </si>
  <si>
    <t>MS05-40250-020</t>
  </si>
  <si>
    <t>Блесна Mottomo Trout Blade Tiny Top 2.5g 021</t>
  </si>
  <si>
    <t>MS05-40250-021</t>
  </si>
  <si>
    <t>Блесна Mottomo Trout Blade Tiny Top 2.5g 022</t>
  </si>
  <si>
    <t>MS05-40250-022</t>
  </si>
  <si>
    <t>Блесна Mottomo Trout Blade Tiny Top 2.7g 011</t>
  </si>
  <si>
    <t>MS05-40270-011</t>
  </si>
  <si>
    <t>Блесна Mottomo Trout Blade Tiny Top 2.7g 013</t>
  </si>
  <si>
    <t>MS05-40270-013</t>
  </si>
  <si>
    <t>Блесна Mottomo Trout Blade Tiny Top 2.7g 015</t>
  </si>
  <si>
    <t>MS05-40270-015</t>
  </si>
  <si>
    <t>Блесна Mottomo Trout Blade Tiny Top 2.7g 016</t>
  </si>
  <si>
    <t>MS05-40270-016</t>
  </si>
  <si>
    <t>Блесна Mottomo Trout Blade Tiny Top 2.7g 019</t>
  </si>
  <si>
    <t>MS05-40270-019</t>
  </si>
  <si>
    <t>Блесна Mottomo Trout Blade Tiny Top 2.7g 020</t>
  </si>
  <si>
    <t>MS05-40270-020</t>
  </si>
  <si>
    <t>Блесна Mottomo Trout Blade Tiny Top 2.7g 021</t>
  </si>
  <si>
    <t>MS05-40270-021</t>
  </si>
  <si>
    <t>Блесна Mottomo Trout Blade Tiny Top 2.7g 022</t>
  </si>
  <si>
    <t>MS05-40270-022</t>
  </si>
  <si>
    <t>Блесна Mottomo Trout Blade Tiny Top 3.2g 013</t>
  </si>
  <si>
    <t>MS05-40320-013</t>
  </si>
  <si>
    <t>Блесна Mottomo Trout Blade Tiny Top 3.2g 016</t>
  </si>
  <si>
    <t>MS05-40320-016</t>
  </si>
  <si>
    <t>Блесна Mottomo Trout Blade Tiny Top 3.2g 019</t>
  </si>
  <si>
    <t>MS05-40320-019</t>
  </si>
  <si>
    <t>Блесна Mottomo Trout Blade Tiny Top 3.2g 020</t>
  </si>
  <si>
    <t>MS05-40320-020</t>
  </si>
  <si>
    <t>Блесна Mottomo Trout Blade Tiny Top 3.2g 021</t>
  </si>
  <si>
    <t>MS05-40320-021</t>
  </si>
  <si>
    <t>Блесна Mottomo Willow Blade #0 4g Copper</t>
  </si>
  <si>
    <t>MS02-01004-36</t>
  </si>
  <si>
    <t>Блесна Mottomo Willow Blade #0 4g Copper 31</t>
  </si>
  <si>
    <t>MS02-01004-31</t>
  </si>
  <si>
    <t>Блесна Mottomo Willow Blade #0 4g Fire Tiger 54</t>
  </si>
  <si>
    <t>MS02-01004-54</t>
  </si>
  <si>
    <t>Блесна Mottomo Willow Blade #0 4g Fluo</t>
  </si>
  <si>
    <t>MS02-01004-47</t>
  </si>
  <si>
    <t>Блесна Mottomo Willow Blade #0 4g Fluo 46</t>
  </si>
  <si>
    <t>MS02-01004-46</t>
  </si>
  <si>
    <t>Блесна Mottomo Willow Blade #0 4g Fluo 48</t>
  </si>
  <si>
    <t>MS02-01004-48</t>
  </si>
  <si>
    <t>Блесна Mottomo Willow Blade #0 4g Gold</t>
  </si>
  <si>
    <t>MS02-01004-09</t>
  </si>
  <si>
    <t>Блесна Mottomo Willow Blade #0 4g Gold 12</t>
  </si>
  <si>
    <t>MS02-01004-12</t>
  </si>
  <si>
    <t>Блесна Mottomo Willow Blade #0 4g Gold 13</t>
  </si>
  <si>
    <t>MS02-01004-13</t>
  </si>
  <si>
    <t>Блесна Mottomo Willow Blade #0 4g Gold 15</t>
  </si>
  <si>
    <t>MS02-01004-15</t>
  </si>
  <si>
    <t>Блесна Mottomo Willow Blade #0 4g Gold 17</t>
  </si>
  <si>
    <t>MS02-01004-17</t>
  </si>
  <si>
    <t>Блесна Mottomo Willow Blade #0 4g Silver</t>
  </si>
  <si>
    <t>MS02-01004-10</t>
  </si>
  <si>
    <t>Блесна Mottomo Willow Blade #0 4g Silver 22</t>
  </si>
  <si>
    <t>MS02-01004-22</t>
  </si>
  <si>
    <t>Блесна Mottomo Willow Blade #0 4g Silver 23</t>
  </si>
  <si>
    <t>MS02-01004-23</t>
  </si>
  <si>
    <t>Блесна Mottomo Willow Blade #0 4g Silver 24</t>
  </si>
  <si>
    <t>MS02-01004-24</t>
  </si>
  <si>
    <t>Блесна Mottomo Willow Blade #0 4g Silver 25</t>
  </si>
  <si>
    <t>MS02-01004-25</t>
  </si>
  <si>
    <t>Блесна Mottomo Willow Blade #1 6g Copper</t>
  </si>
  <si>
    <t>MS02-01006-36</t>
  </si>
  <si>
    <t>Блесна Mottomo Willow Blade #1 6g Copper 31</t>
  </si>
  <si>
    <t>MS02-01006-31</t>
  </si>
  <si>
    <t>Блесна Mottomo Willow Blade #1 6g Fire Tiger 54</t>
  </si>
  <si>
    <t>MS02-01006-54</t>
  </si>
  <si>
    <t>Блесна Mottomo Willow Blade #1 6g Fluo</t>
  </si>
  <si>
    <t>MS02-01006-47</t>
  </si>
  <si>
    <t>Блесна Mottomo Willow Blade #1 6g Fluo 46</t>
  </si>
  <si>
    <t>MS02-01006-46</t>
  </si>
  <si>
    <t>Блесна Mottomo Willow Blade #1 6g Fluo 48</t>
  </si>
  <si>
    <t>MS02-01006-48</t>
  </si>
  <si>
    <t>Блесна Mottomo Willow Blade #1 6g Gold</t>
  </si>
  <si>
    <t>MS02-01006-09</t>
  </si>
  <si>
    <t>Блесна Mottomo Willow Blade #1 6g Gold 12</t>
  </si>
  <si>
    <t>MS02-01006-12</t>
  </si>
  <si>
    <t>Блесна Mottomo Willow Blade #1 6g Gold 13</t>
  </si>
  <si>
    <t>MS02-01006-13</t>
  </si>
  <si>
    <t>Блесна Mottomo Willow Blade #1 6g Gold 15</t>
  </si>
  <si>
    <t>MS02-01006-15</t>
  </si>
  <si>
    <t>Блесна Mottomo Willow Blade #1 6g Gold 17</t>
  </si>
  <si>
    <t>MS02-01006-17</t>
  </si>
  <si>
    <t>Блесна Mottomo Willow Blade #1 6g Silver</t>
  </si>
  <si>
    <t>MS02-01006-10</t>
  </si>
  <si>
    <t>Блесна Mottomo Willow Blade #1 6g Silver 22</t>
  </si>
  <si>
    <t>MS02-01006-22</t>
  </si>
  <si>
    <t>Блесна Mottomo Willow Blade #1 6g Silver 23</t>
  </si>
  <si>
    <t>MS02-01006-23</t>
  </si>
  <si>
    <t>Блесна Mottomo Willow Blade #1 6g Silver 24</t>
  </si>
  <si>
    <t>MS02-01006-24</t>
  </si>
  <si>
    <t>Блесна Mottomo Willow Blade #1 6g Silver 25</t>
  </si>
  <si>
    <t>MS02-01006-25</t>
  </si>
  <si>
    <t>Блесна Mottomo Willow Blade #2 8g Copper</t>
  </si>
  <si>
    <t>MS02-01008-36</t>
  </si>
  <si>
    <t>Блесна Mottomo Willow Blade #2 8g Copper 31</t>
  </si>
  <si>
    <t>MS02-01008-31</t>
  </si>
  <si>
    <t>Блесна Mottomo Willow Blade #2 8g Fire Tiger 54</t>
  </si>
  <si>
    <t>MS02-01008-54</t>
  </si>
  <si>
    <t>Блесна Mottomo Willow Blade #2 8g Fluo</t>
  </si>
  <si>
    <t>MS02-01008-47</t>
  </si>
  <si>
    <t>Блесна Mottomo Willow Blade #2 8g Fluo 46</t>
  </si>
  <si>
    <t>MS02-01008-46</t>
  </si>
  <si>
    <t>Блесна Mottomo Willow Blade #2 8g Fluo 48</t>
  </si>
  <si>
    <t>MS02-01008-48</t>
  </si>
  <si>
    <t>Блесна Mottomo Willow Blade #2 8g Gold</t>
  </si>
  <si>
    <t>MS02-01008-09</t>
  </si>
  <si>
    <t>Блесна Mottomo Willow Blade #2 8g Gold 12</t>
  </si>
  <si>
    <t>MS02-01008-12</t>
  </si>
  <si>
    <t>Блесна Mottomo Willow Blade #2 8g Gold 13</t>
  </si>
  <si>
    <t>MS02-01008-13</t>
  </si>
  <si>
    <t>Блесна Mottomo Willow Blade #2 8g Gold 15</t>
  </si>
  <si>
    <t>MS02-01008-15</t>
  </si>
  <si>
    <t>Блесна Mottomo Willow Blade #2 8g Gold 17</t>
  </si>
  <si>
    <t>MS02-01008-17</t>
  </si>
  <si>
    <t>Блесна Mottomo Willow Blade #2 8g Silver</t>
  </si>
  <si>
    <t>MS02-01008-10</t>
  </si>
  <si>
    <t>Блесна Mottomo Willow Blade #2 8g Silver 22</t>
  </si>
  <si>
    <t>MS02-01008-22</t>
  </si>
  <si>
    <t>Блесна Mottomo Willow Blade #2 8g Silver 23</t>
  </si>
  <si>
    <t>MS02-01008-23</t>
  </si>
  <si>
    <t>Блесна Mottomo Willow Blade #2 8g Silver 24</t>
  </si>
  <si>
    <t>MS02-01008-24</t>
  </si>
  <si>
    <t>Блесна Mottomo Willow Blade #2 8g Silver 25</t>
  </si>
  <si>
    <t>MS02-01008-25</t>
  </si>
  <si>
    <t>Блесна Mottomo Willow Blade #3 12g Copper</t>
  </si>
  <si>
    <t>MS02-01012-36</t>
  </si>
  <si>
    <t>Блесна Mottomo Willow Blade #3 12g Copper 31</t>
  </si>
  <si>
    <t>MS02-01012-31</t>
  </si>
  <si>
    <t>Блесна Mottomo Willow Blade #3 12g Fire Tiger 54</t>
  </si>
  <si>
    <t>MS02-01012-54</t>
  </si>
  <si>
    <t>Блесна Mottomo Willow Blade #3 12g Fluo</t>
  </si>
  <si>
    <t>MS02-01012-47</t>
  </si>
  <si>
    <t>Блесна Mottomo Willow Blade #3 12g Fluo 46</t>
  </si>
  <si>
    <t>MS02-01012-46</t>
  </si>
  <si>
    <t>Блесна Mottomo Willow Blade #3 12g Fluo 48</t>
  </si>
  <si>
    <t>MS02-01012-48</t>
  </si>
  <si>
    <t>Блесна Mottomo Willow Blade #3 12g Gold</t>
  </si>
  <si>
    <t>MS02-01012-09</t>
  </si>
  <si>
    <t>Блесна Mottomo Willow Blade #3 12g Gold 12</t>
  </si>
  <si>
    <t>MS02-01012-12</t>
  </si>
  <si>
    <t>Блесна Mottomo Willow Blade #3 12g Gold 13</t>
  </si>
  <si>
    <t>MS02-01012-13</t>
  </si>
  <si>
    <t>Блесна Mottomo Willow Blade #3 12g Gold 15</t>
  </si>
  <si>
    <t>MS02-01012-15</t>
  </si>
  <si>
    <t>Блесна Mottomo Willow Blade #3 12g Gold 17</t>
  </si>
  <si>
    <t>MS02-01012-17</t>
  </si>
  <si>
    <t>Блесна Mottomo Willow Blade #3 12g Silver</t>
  </si>
  <si>
    <t>MS02-01012-10</t>
  </si>
  <si>
    <t>Блесна Mottomo Willow Blade #3 12g Silver 22</t>
  </si>
  <si>
    <t>MS02-01012-22</t>
  </si>
  <si>
    <t>Блесна Mottomo Willow Blade #3 12g Silver 23</t>
  </si>
  <si>
    <t>MS02-01012-23</t>
  </si>
  <si>
    <t>Блесна Mottomo Willow Blade #3 12g Silver 24</t>
  </si>
  <si>
    <t>MS02-01012-24</t>
  </si>
  <si>
    <t>Блесна Mottomo Willow Blade #3 12g Silver 25</t>
  </si>
  <si>
    <t>MS02-01012-25</t>
  </si>
  <si>
    <t>Набор блесен Mottomo Asp Kit №1 (Small River) Жерех/мал.река</t>
  </si>
  <si>
    <t>MS-ASP-KIT#1</t>
  </si>
  <si>
    <t>Набор блесен Mottomo Asp Kit №2 (Medium River) Жерех/сред.река</t>
  </si>
  <si>
    <t>MS-ASP-KIT#2</t>
  </si>
  <si>
    <t>Набор блесен Mottomo Asp Kit №3 (Big River) Жерех/бол.река</t>
  </si>
  <si>
    <t>MS-ASP-KIT#3</t>
  </si>
  <si>
    <t>Набор блесен Mottomo Chub Kit №1 (Small River) Голавль/мал.река</t>
  </si>
  <si>
    <t>MS-CHUB-KIT#1</t>
  </si>
  <si>
    <t>Набор блесен Mottomo Chub Kit №2 (Medium River) Голавль/сред.река</t>
  </si>
  <si>
    <t>MS-CHUB-KIT#2</t>
  </si>
  <si>
    <t>Набор блесен Mottomo Chub Kit №3 (Big River) Голавль/бол.река</t>
  </si>
  <si>
    <t>MS-CHUB-KIT#3</t>
  </si>
  <si>
    <t>Набор блесен Mottomo Perch Kit №1 (Pond) Окунь/пруд</t>
  </si>
  <si>
    <t>MS-PERCH-KIT#1</t>
  </si>
  <si>
    <t>Набор блесен Mottomo Perch Kit №2 (Lake) Окунь/озеро</t>
  </si>
  <si>
    <t>MS-PERCH-KIT#2</t>
  </si>
  <si>
    <t>Набор блесен Mottomo Perch Kit №3 (Small River) Окунь/мал.река</t>
  </si>
  <si>
    <t>MS-PERCH-KIT#3</t>
  </si>
  <si>
    <t>Набор блесен Mottomo Perch Kit №4 (Medium River) Окунь/сред.река</t>
  </si>
  <si>
    <t>MS-PERCH-KIT#4</t>
  </si>
  <si>
    <t>Набор блесен Mottomo Perch Kit №5 (Big River) Окунь/бол.река</t>
  </si>
  <si>
    <t>MS-PERCH-KIT#5</t>
  </si>
  <si>
    <t>Набор блесен Mottomo Pike Kit №1 (Pond) Щука/пруд</t>
  </si>
  <si>
    <t>MS-PIKE-KIT#1</t>
  </si>
  <si>
    <t>Набор блесен Mottomo Pike Kit №2 (Lake) Щука/озеро</t>
  </si>
  <si>
    <t>MS-PIKE-KIT#2</t>
  </si>
  <si>
    <t>Набор блесен Mottomo Pike Kit №3 (Small River) Щука/мал.река</t>
  </si>
  <si>
    <t>MS-PIKE-KIT#3</t>
  </si>
  <si>
    <t>Набор блесен Mottomo Pike Kit №4 (Medium River) Щука/сред.река</t>
  </si>
  <si>
    <t>MS-PIKE-KIT#4</t>
  </si>
  <si>
    <t>Набор блесен Mottomo Pike Kit №5 (Big River) Щука/бол.река</t>
  </si>
  <si>
    <t>MS-PIKE-KIT#5</t>
  </si>
  <si>
    <t>Набор блесен Mottomo Trout Kit №1 (Area) Форель/пруд</t>
  </si>
  <si>
    <t>MS-TROUT-KIT#1</t>
  </si>
  <si>
    <t>Набор блесен Mottomo Trout Kit №2 (Area) Форель/пруд</t>
  </si>
  <si>
    <t>MS-TROUT-KIT#2</t>
  </si>
  <si>
    <t>Набор блесен Mottomo Trout Kit №3 (Area) Форель/пруд</t>
  </si>
  <si>
    <t>MS-TROUT-KIT#3</t>
  </si>
  <si>
    <t>Набор блесен Mottomo Trout Kit №4 (Stream) Форель ручьевая</t>
  </si>
  <si>
    <t>MS-TROUT-KIT#4</t>
  </si>
  <si>
    <t>Набор блесен Mottomo Universal Kit №1 Универсальный</t>
  </si>
  <si>
    <t>MS-UNI-KIT#1</t>
  </si>
  <si>
    <t>Набор блесен Mottomo Universal Kit №2 Универсальный</t>
  </si>
  <si>
    <t>MS-UNI-KIT#2</t>
  </si>
  <si>
    <t>Набор блесен Mottomo Universal Kit №3 Универсальный</t>
  </si>
  <si>
    <t>MS-UNI-KIT#3</t>
  </si>
  <si>
    <t>Воблер Mottomo Aringo 130SP 21,3g Blue Chartreuse</t>
  </si>
  <si>
    <t>MH1279-BCH</t>
  </si>
  <si>
    <t>Воблер Mottomo Aringo 130SP 21,3g Bronze Fuel</t>
  </si>
  <si>
    <t>MH1279-BFL</t>
  </si>
  <si>
    <t>Воблер Mottomo Aringo 130SP 21,3g Bumblebee</t>
  </si>
  <si>
    <t>MH1279-BB</t>
  </si>
  <si>
    <t>Воблер Mottomo Aringo 130SP 21,3g Chart Gold Tiger</t>
  </si>
  <si>
    <t>MH1279-CGLT</t>
  </si>
  <si>
    <t>Воблер Mottomo Aringo 130SP 21,3g Chart Green Yellow</t>
  </si>
  <si>
    <t>MH1279-CGY</t>
  </si>
  <si>
    <t>Воблер Mottomo Aringo 130SP 21,3g Chart Silver</t>
  </si>
  <si>
    <t>MH1279-CS</t>
  </si>
  <si>
    <t>Воблер Mottomo Aringo 130SP 21,3g Chart Silver Tiger</t>
  </si>
  <si>
    <t>MH1279-CSLT</t>
  </si>
  <si>
    <t>Воблер Mottomo Aringo 130SP 21,3g Chart Yellow</t>
  </si>
  <si>
    <t>MH1279-CY</t>
  </si>
  <si>
    <t>Воблер Mottomo Aringo 130SP 21,3g Chartreuse Black</t>
  </si>
  <si>
    <t>MH1279-CHB</t>
  </si>
  <si>
    <t>Воблер Mottomo Aringo 130SP 21,3g Dark Perch</t>
  </si>
  <si>
    <t>MH1279-DP</t>
  </si>
  <si>
    <t>Воблер Mottomo Aringo 130SP 21,3g Fantastic Pearl</t>
  </si>
  <si>
    <t>MH1279-FP</t>
  </si>
  <si>
    <t>Воблер Mottomo Aringo 130SP 21,3g Ghost Tiger</t>
  </si>
  <si>
    <t>MH1279-GT</t>
  </si>
  <si>
    <t>Воблер Mottomo Aringo 130SP 21,3g Gold Flash</t>
  </si>
  <si>
    <t>MH1279-GF</t>
  </si>
  <si>
    <t>Воблер Mottomo Aringo 130SP 21,3g Gold Green</t>
  </si>
  <si>
    <t>MH1279-GGR</t>
  </si>
  <si>
    <t>Воблер Mottomo Aringo 130SP 21,3g Gold Tiger</t>
  </si>
  <si>
    <t>MH1279-GTG</t>
  </si>
  <si>
    <t>Воблер Mottomo Aringo 130SP 21,3g Golden Misty</t>
  </si>
  <si>
    <t>MH1279-GM</t>
  </si>
  <si>
    <t>Воблер Mottomo Aringo 130SP 21,3g Light Green</t>
  </si>
  <si>
    <t>MH1279-LG</t>
  </si>
  <si>
    <t>Воблер Mottomo Aringo 130SP 21,3g Lime Tiger</t>
  </si>
  <si>
    <t>MH1279-LT</t>
  </si>
  <si>
    <t>Воблер Mottomo Aringo 130SP 21,3g Orange Tiger</t>
  </si>
  <si>
    <t>MH1279-OT</t>
  </si>
  <si>
    <t>Воблер Mottomo Aringo 130SP 21,3g Pink Chartreuse</t>
  </si>
  <si>
    <t>MH1279-PCH</t>
  </si>
  <si>
    <t>Воблер Mottomo Aringo 130SP 21,3g Pure Clown</t>
  </si>
  <si>
    <t>MH1279-PC</t>
  </si>
  <si>
    <t>Воблер Mottomo Aringo 130SP 21,3g Red Blue</t>
  </si>
  <si>
    <t>MH1279-RB</t>
  </si>
  <si>
    <t>Воблер Mottomo Aringo 130SP 21,3g Silver Fish</t>
  </si>
  <si>
    <t>MH1279-SF</t>
  </si>
  <si>
    <t>Воблер Mottomo Aringo 130SP 21,3g Silver Fuel</t>
  </si>
  <si>
    <t>MH1279-SFL</t>
  </si>
  <si>
    <t>Воблер Mottomo Aringo 130SP 21,3g Silver Minnow</t>
  </si>
  <si>
    <t>MH1279-SMN</t>
  </si>
  <si>
    <t>Воблер Mottomo Aringo 130SP 21,3g Silver Tiger</t>
  </si>
  <si>
    <t>MH1279-STG</t>
  </si>
  <si>
    <t>Воблер Mottomo Aringo 130SP 21,3g Silver&amp;Ghost Tiger</t>
  </si>
  <si>
    <t>MH1279-SHT2</t>
  </si>
  <si>
    <t>Воблер Mottomo Aringo 130SP 21,3g Silver&amp;Gold Tiger</t>
  </si>
  <si>
    <t>MH1279-SGT2</t>
  </si>
  <si>
    <t>Воблер Mottomo Aringo 130SP 21,3g Violet Chartreuse</t>
  </si>
  <si>
    <t>MH1279-VCH</t>
  </si>
  <si>
    <t>Воблер Mottomo Aringo 130SP 21,3g Violet Orange</t>
  </si>
  <si>
    <t>MH1279-VO</t>
  </si>
  <si>
    <t>Воблер Mottomo Aringo 130SP 21,3g Watermelon Pink</t>
  </si>
  <si>
    <t>MH1279-WP</t>
  </si>
  <si>
    <t>Воблер Mottomo Aringo 130SP 21,3g White Red</t>
  </si>
  <si>
    <t>MH1279-WR</t>
  </si>
  <si>
    <t>Воблер Mottomo Aringo 130SP 21,3g Yellow Chartreuse</t>
  </si>
  <si>
    <t>MH1279-YCH</t>
  </si>
  <si>
    <t>Воблер Mottomo Aringo 130SP 21,3g Yellow Violet</t>
  </si>
  <si>
    <t>MH1279-YV</t>
  </si>
  <si>
    <t>Воблер Mottomo Bang Minnow 65SP 6,3g Bluegill Ghost</t>
  </si>
  <si>
    <t>WB120-BGH</t>
  </si>
  <si>
    <t>Воблер Mottomo Bang Minnow 65SP 6,3g Chart Green Yellow</t>
  </si>
  <si>
    <t>WB120-CGY</t>
  </si>
  <si>
    <t>Воблер Mottomo Bang Minnow 65SP 6,3g Chart Silver Tiger</t>
  </si>
  <si>
    <t>WB120-CSLT</t>
  </si>
  <si>
    <t>Воблер Mottomo Bang Minnow 65SP 6,3g Chart Yellow</t>
  </si>
  <si>
    <t>WB120-CY</t>
  </si>
  <si>
    <t>Воблер Mottomo Bang Minnow 65SP 6,3g Ghost Tiger</t>
  </si>
  <si>
    <t>WB120-GT</t>
  </si>
  <si>
    <t>Воблер Mottomo Bang Minnow 65SP 6,3g Ghost Wakasagi</t>
  </si>
  <si>
    <t>WB120-GW</t>
  </si>
  <si>
    <t>Воблер Mottomo Bang Minnow 65SP 6,3g Gold Tiger</t>
  </si>
  <si>
    <t>WB120-GTG</t>
  </si>
  <si>
    <t>Воблер Mottomo Bang Minnow 65SP 6,3g Golden Misty</t>
  </si>
  <si>
    <t>WB120-GM</t>
  </si>
  <si>
    <t>Воблер Mottomo Bang Minnow 65SP 6,3g Light Green</t>
  </si>
  <si>
    <t>WB120-LG</t>
  </si>
  <si>
    <t>Воблер Mottomo Bang Minnow 65SP 6,3g Lime Tiger</t>
  </si>
  <si>
    <t>WB120-LT</t>
  </si>
  <si>
    <t>Воблер Mottomo Bang Minnow 65SP 6,3g Natural Shad</t>
  </si>
  <si>
    <t>WB120-NSD</t>
  </si>
  <si>
    <t>Воблер Mottomo Bang Minnow 65SP 6,3g Red Blue</t>
  </si>
  <si>
    <t>WB120-RB</t>
  </si>
  <si>
    <t>Воблер Mottomo Bang Minnow 65SP 6,3g Sexy Shad</t>
  </si>
  <si>
    <t>WB120-SSD</t>
  </si>
  <si>
    <t>Воблер Mottomo Bang Minnow 65SP 6,3g Silver Fuel</t>
  </si>
  <si>
    <t>WB120-SFL</t>
  </si>
  <si>
    <t>Воблер Mottomo Bang Minnow 65SP 6,3g Silver Minnow</t>
  </si>
  <si>
    <t>WB120-SMN</t>
  </si>
  <si>
    <t>Воблер Mottomo Bang Minnow 65SP 6,3g Silver Tiger</t>
  </si>
  <si>
    <t>WB120-STG</t>
  </si>
  <si>
    <t>Воблер Mottomo Bang Minnow 65SP 6,3g Silver&amp;Ghost Tiger</t>
  </si>
  <si>
    <t>WB120-SHT2</t>
  </si>
  <si>
    <t>Воблер Mottomo Bang Minnow 65SP 6,3g Silver&amp;Gold Tiger</t>
  </si>
  <si>
    <t>WB120-SGT2</t>
  </si>
  <si>
    <t>Воблер Mottomo Bang Minnow 65SP 6,3g Watermelon Pink</t>
  </si>
  <si>
    <t>WB120-WP</t>
  </si>
  <si>
    <t>Воблер Mottomo Bang MR 70SP 6,8g Baby Salmon</t>
  </si>
  <si>
    <t>WB119-BSM</t>
  </si>
  <si>
    <t>Воблер Mottomo Bang MR 70SP 6,8g Bluegill Ghost</t>
  </si>
  <si>
    <t>WB119-BGH</t>
  </si>
  <si>
    <t>Воблер Mottomo Bang MR 70SP 6,8g Bright Light</t>
  </si>
  <si>
    <t>WB119-BLT</t>
  </si>
  <si>
    <t>Воблер Mottomo Bang MR 70SP 6,8g Chart Green Yellow</t>
  </si>
  <si>
    <t>WB119-CGY</t>
  </si>
  <si>
    <t>Воблер Mottomo Bang MR 70SP 6,8g Chart Silver Tiger</t>
  </si>
  <si>
    <t>WB119-CSLT</t>
  </si>
  <si>
    <t>Воблер Mottomo Bang MR 70SP 6,8g Fantastic Pearl</t>
  </si>
  <si>
    <t>WB119-FP</t>
  </si>
  <si>
    <t>Воблер Mottomo Bang MR 70SP 6,8g Ghost Tiger</t>
  </si>
  <si>
    <t>WB119-GT</t>
  </si>
  <si>
    <t>Воблер Mottomo Bang MR 70SP 6,8g Gold Flash</t>
  </si>
  <si>
    <t>WB119-GF</t>
  </si>
  <si>
    <t>Воблер Mottomo Bang MR 70SP 6,8g Gold Shiner</t>
  </si>
  <si>
    <t>WB119-GSH</t>
  </si>
  <si>
    <t>Воблер Mottomo Bang MR 70SP 6,8g Lime Tiger</t>
  </si>
  <si>
    <t>WB119-LT</t>
  </si>
  <si>
    <t>Воблер Mottomo Bang MR 70SP 6,8g Pearl Ayu</t>
  </si>
  <si>
    <t>WB119-PEA</t>
  </si>
  <si>
    <t>Воблер Mottomo Bang MR 70SP 6,8g Pure Clown</t>
  </si>
  <si>
    <t>WB119-PC</t>
  </si>
  <si>
    <t>Воблер Mottomo Bang MR 70SP 6,8g Silver Fish</t>
  </si>
  <si>
    <t>WB119-SF</t>
  </si>
  <si>
    <t>Воблер Mottomo Bang MR 70SP 6,8g Silver Fuel</t>
  </si>
  <si>
    <t>WB119-SFL</t>
  </si>
  <si>
    <t>Воблер Mottomo Bang MR 70SP 6,8g Silver&amp;Ghost Tiger</t>
  </si>
  <si>
    <t>WB119-SHT2</t>
  </si>
  <si>
    <t>Воблер Mottomo Bang MR 70SP 6,8g Silver&amp;Gold Tiger</t>
  </si>
  <si>
    <t>WB119-SGT2</t>
  </si>
  <si>
    <t>Воблер Mottomo Bang MR 70SP 6,8g Watermelon Pink</t>
  </si>
  <si>
    <t>WB119-WP</t>
  </si>
  <si>
    <t>Воблер Mottomo Blade VIB 105S 41g Black Knight</t>
  </si>
  <si>
    <t>MH3372C-BK</t>
  </si>
  <si>
    <t>Воблер Mottomo Blade VIB 105S 41g Blue Chartreuse</t>
  </si>
  <si>
    <t>MH3372C-BCH</t>
  </si>
  <si>
    <t>Воблер Mottomo Blade VIB 105S 41g Bronze Fuel</t>
  </si>
  <si>
    <t>MH3372C-BFL</t>
  </si>
  <si>
    <t>Воблер Mottomo Blade VIB 105S 41g Bumblebee</t>
  </si>
  <si>
    <t>MH3372C-BB</t>
  </si>
  <si>
    <t>Воблер Mottomo Blade VIB 105S 41g Chart Gold Tiger</t>
  </si>
  <si>
    <t>MH3372C-CGLT</t>
  </si>
  <si>
    <t>Воблер Mottomo Blade VIB 105S 41g Chart Green Yellow</t>
  </si>
  <si>
    <t>MH3372C-CGY</t>
  </si>
  <si>
    <t>Воблер Mottomo Blade VIB 105S 41g Chart Silver Tiger</t>
  </si>
  <si>
    <t>MH3372C-CSLT</t>
  </si>
  <si>
    <t>Воблер Mottomo Blade VIB 105S 41g Chart Steel</t>
  </si>
  <si>
    <t>MH3372C-CRS</t>
  </si>
  <si>
    <t>Воблер Mottomo Blade VIB 105S 41g Chartreuse Black</t>
  </si>
  <si>
    <t>MH3372C-CHB</t>
  </si>
  <si>
    <t>Воблер Mottomo Blade VIB 105S 41g Chartreuse Pink</t>
  </si>
  <si>
    <t>MH3372C-CP</t>
  </si>
  <si>
    <t>Воблер Mottomo Blade VIB 105S 41g Cold Steel</t>
  </si>
  <si>
    <t>MH3372C-CLS</t>
  </si>
  <si>
    <t>Воблер Mottomo Blade VIB 105S 41g Dark Side</t>
  </si>
  <si>
    <t>MH3372C-DS</t>
  </si>
  <si>
    <t>Воблер Mottomo Blade VIB 105S 41g Fantastic Pearl</t>
  </si>
  <si>
    <t>MH3372C-FP</t>
  </si>
  <si>
    <t>Воблер Mottomo Blade VIB 105S 41g Ghost Tiger</t>
  </si>
  <si>
    <t>MH3372C-GT</t>
  </si>
  <si>
    <t>Воблер Mottomo Blade VIB 105S 41g Gold Green</t>
  </si>
  <si>
    <t>MH3372C-GGR</t>
  </si>
  <si>
    <t>Воблер Mottomo Blade VIB 105S 41g Gold Tiger</t>
  </si>
  <si>
    <t>MH3372C-GTG</t>
  </si>
  <si>
    <t>Воблер Mottomo Blade VIB 105S 41g King Salmon</t>
  </si>
  <si>
    <t>MH3372C-KS</t>
  </si>
  <si>
    <t>Воблер Mottomo Blade VIB 105S 41g Light</t>
  </si>
  <si>
    <t>MH3372C-LGH</t>
  </si>
  <si>
    <t>Воблер Mottomo Blade VIB 105S 41g Light Green</t>
  </si>
  <si>
    <t>MH3372C-LG</t>
  </si>
  <si>
    <t>Воблер Mottomo Blade VIB 105S 41g Orange Gold</t>
  </si>
  <si>
    <t>MH3372C-OG</t>
  </si>
  <si>
    <t>Воблер Mottomo Blade VIB 105S 41g Orange Tiger</t>
  </si>
  <si>
    <t>MH3372C-OT</t>
  </si>
  <si>
    <t>Воблер Mottomo Blade VIB 105S 41g Pink Chartreuse</t>
  </si>
  <si>
    <t>MH3372C-PCH</t>
  </si>
  <si>
    <t>Воблер Mottomo Blade VIB 105S 41g Red Holo</t>
  </si>
  <si>
    <t>MH3372C-RH</t>
  </si>
  <si>
    <t>Воблер Mottomo Blade VIB 105S 41g Silver Fish</t>
  </si>
  <si>
    <t>MH3372C-SF</t>
  </si>
  <si>
    <t>Воблер Mottomo Blade VIB 105S 41g Silver Fuel</t>
  </si>
  <si>
    <t>MH3372C-SFL</t>
  </si>
  <si>
    <t>Воблер Mottomo Blade VIB 105S 41g Silver Ice</t>
  </si>
  <si>
    <t>MH3372C-SIC</t>
  </si>
  <si>
    <t>Воблер Mottomo Blade VIB 105S 41g Silver Minnow</t>
  </si>
  <si>
    <t>MH3372C-SMN</t>
  </si>
  <si>
    <t>Воблер Mottomo Blade VIB 105S 41g Silver Tiger</t>
  </si>
  <si>
    <t>MH3372C-STG</t>
  </si>
  <si>
    <t>Воблер Mottomo Blade VIB 105S 41g Silver&amp;Ghost Tiger</t>
  </si>
  <si>
    <t>MH3372C-SHT2</t>
  </si>
  <si>
    <t>Воблер Mottomo Blade VIB 105S 41g Silver&amp;Gold Tiger</t>
  </si>
  <si>
    <t>MH3372C-SGT2</t>
  </si>
  <si>
    <t>Воблер Mottomo Blade VIB 105S 41g Violet Chartreuse</t>
  </si>
  <si>
    <t>MH3372C-VCH</t>
  </si>
  <si>
    <t>Воблер Mottomo Blade VIB 105S 41g Violet Orange</t>
  </si>
  <si>
    <t>MH3372C-VO</t>
  </si>
  <si>
    <t>Воблер Mottomo Blade VIB 105S 41g White Red</t>
  </si>
  <si>
    <t>MH3372C-WR</t>
  </si>
  <si>
    <t>Воблер Mottomo Blade VIB 105S 41g Yellow Chartreuse</t>
  </si>
  <si>
    <t>MH3372C-YCH</t>
  </si>
  <si>
    <t>Воблер Mottomo Blade VIB 105S 41g Yellow Violet</t>
  </si>
  <si>
    <t>MH3372C-YV</t>
  </si>
  <si>
    <t>Воблер Mottomo Blade VIB 75S 15g Black Knight</t>
  </si>
  <si>
    <t>MH3372B-BK</t>
  </si>
  <si>
    <t>Воблер Mottomo Blade VIB 75S 15g Blue Chartreuse</t>
  </si>
  <si>
    <t>MH3372B-BCH</t>
  </si>
  <si>
    <t>Воблер Mottomo Blade VIB 75S 15g Bronze Fuel</t>
  </si>
  <si>
    <t>MH3372B-BFL</t>
  </si>
  <si>
    <t>Воблер Mottomo Blade VIB 75S 15g Bumblebee</t>
  </si>
  <si>
    <t>MH3372B-BB</t>
  </si>
  <si>
    <t>Воблер Mottomo Blade VIB 75S 15g Chart Gold Tiger</t>
  </si>
  <si>
    <t>MH3372B-CGLT</t>
  </si>
  <si>
    <t>Воблер Mottomo Blade VIB 75S 15g Chart Green Yellow</t>
  </si>
  <si>
    <t>MH3372B-CGY</t>
  </si>
  <si>
    <t>Воблер Mottomo Blade VIB 75S 15g Chart Silver Tiger</t>
  </si>
  <si>
    <t>MH3372B-CSLT</t>
  </si>
  <si>
    <t>Воблер Mottomo Blade VIB 75S 15g Chart Steel</t>
  </si>
  <si>
    <t>MH3372B-CRS</t>
  </si>
  <si>
    <t>Воблер Mottomo Blade VIB 75S 15g Chartreuse Black</t>
  </si>
  <si>
    <t>MH3372B-CHB</t>
  </si>
  <si>
    <t>Воблер Mottomo Blade VIB 75S 15g Chartreuse Pink</t>
  </si>
  <si>
    <t>MH3372B-CP</t>
  </si>
  <si>
    <t>Воблер Mottomo Blade VIB 75S 15g Cold Steel</t>
  </si>
  <si>
    <t>MH3372B-CLS</t>
  </si>
  <si>
    <t>Воблер Mottomo Blade VIB 75S 15g Dark Side</t>
  </si>
  <si>
    <t>MH3372B-DS</t>
  </si>
  <si>
    <t>Воблер Mottomo Blade VIB 75S 15g Fantastic Pearl</t>
  </si>
  <si>
    <t>MH3372B-FP</t>
  </si>
  <si>
    <t>Воблер Mottomo Blade VIB 75S 15g Ghost Tiger</t>
  </si>
  <si>
    <t>MH3372B-GT</t>
  </si>
  <si>
    <t>Воблер Mottomo Blade VIB 75S 15g Gold Green</t>
  </si>
  <si>
    <t>MH3372B-GGR</t>
  </si>
  <si>
    <t>Воблер Mottomo Blade VIB 75S 15g Gold Tiger</t>
  </si>
  <si>
    <t>MH3372B-GTG</t>
  </si>
  <si>
    <t>Воблер Mottomo Blade VIB 75S 15g King Salmon</t>
  </si>
  <si>
    <t>MH3372B-KS</t>
  </si>
  <si>
    <t>Воблер Mottomo Blade VIB 75S 15g Light</t>
  </si>
  <si>
    <t>MH3372B-LGH</t>
  </si>
  <si>
    <t>Воблер Mottomo Blade VIB 75S 15g Light Green</t>
  </si>
  <si>
    <t>MH3372B-LG</t>
  </si>
  <si>
    <t>Воблер Mottomo Blade VIB 75S 15g Orange Gold</t>
  </si>
  <si>
    <t>MH3372B-OG</t>
  </si>
  <si>
    <t>Воблер Mottomo Blade VIB 75S 15g Orange Tiger</t>
  </si>
  <si>
    <t>MH3372B-OT</t>
  </si>
  <si>
    <t>Воблер Mottomo Blade VIB 75S 15g Pink Chartreuse</t>
  </si>
  <si>
    <t>MH3372B-PCH</t>
  </si>
  <si>
    <t>Воблер Mottomo Blade VIB 75S 15g Red Holo</t>
  </si>
  <si>
    <t>MH3372B-RH</t>
  </si>
  <si>
    <t>Воблер Mottomo Blade VIB 75S 15g Silver Fish</t>
  </si>
  <si>
    <t>MH3372B-SF</t>
  </si>
  <si>
    <t>Воблер Mottomo Blade VIB 75S 15g Silver Fuel</t>
  </si>
  <si>
    <t>MH3372B-SFL</t>
  </si>
  <si>
    <t>Воблер Mottomo Blade VIB 75S 15g Silver Ice</t>
  </si>
  <si>
    <t>MH3372B-SIC</t>
  </si>
  <si>
    <t>Воблер Mottomo Blade VIB 75S 15g Silver Minnow</t>
  </si>
  <si>
    <t>MH3372B-SMN</t>
  </si>
  <si>
    <t>Воблер Mottomo Blade VIB 75S 15g Silver Tiger</t>
  </si>
  <si>
    <t>MH3372B-STG</t>
  </si>
  <si>
    <t>Воблер Mottomo Blade VIB 75S 15g Silver&amp;Ghost Tiger</t>
  </si>
  <si>
    <t>MH3372B-SHT2</t>
  </si>
  <si>
    <t>Воблер Mottomo Blade VIB 75S 15g Silver&amp;Gold Tiger</t>
  </si>
  <si>
    <t>MH3372B-SGT2</t>
  </si>
  <si>
    <t>Воблер Mottomo Blade VIB 75S 15g Violet Chartreuse</t>
  </si>
  <si>
    <t>MH3372B-VCH</t>
  </si>
  <si>
    <t>Воблер Mottomo Blade VIB 75S 15g Violet Orange</t>
  </si>
  <si>
    <t>MH3372B-VO</t>
  </si>
  <si>
    <t>Воблер Mottomo Blade VIB 75S 15g White Red</t>
  </si>
  <si>
    <t>MH3372B-WR</t>
  </si>
  <si>
    <t>Воблер Mottomo Blade VIB 75S 15g Yellow Chartreuse</t>
  </si>
  <si>
    <t>MH3372B-YCH</t>
  </si>
  <si>
    <t>Воблер Mottomo Blade VIB 75S 15g Yellow Violet</t>
  </si>
  <si>
    <t>MH3372B-YV</t>
  </si>
  <si>
    <t>Воблер Mottomo Blade VIB 82S 21g Black Knight</t>
  </si>
  <si>
    <t>MH3372D-BK</t>
  </si>
  <si>
    <t>Воблер Mottomo Blade VIB 82S 21g Blue Chartreuse</t>
  </si>
  <si>
    <t>MH3372D-BCH</t>
  </si>
  <si>
    <t>Воблер Mottomo Blade VIB 82S 21g Bronze Fuel</t>
  </si>
  <si>
    <t>MH3372D-BFL</t>
  </si>
  <si>
    <t>Воблер Mottomo Blade VIB 82S 21g Bumblebee</t>
  </si>
  <si>
    <t>MH3372D-BB</t>
  </si>
  <si>
    <t>Воблер Mottomo Blade VIB 82S 21g Chart Gold Tiger</t>
  </si>
  <si>
    <t>MH3372D-CGLT</t>
  </si>
  <si>
    <t>Воблер Mottomo Blade VIB 82S 21g Chart Green Yellow</t>
  </si>
  <si>
    <t>MH3372D-CGY</t>
  </si>
  <si>
    <t>Воблер Mottomo Blade VIB 82S 21g Chart Silver Tiger</t>
  </si>
  <si>
    <t>MH3372D-CSLT</t>
  </si>
  <si>
    <t>Воблер Mottomo Blade VIB 82S 21g Chart Steel</t>
  </si>
  <si>
    <t>MH3372D-CRS</t>
  </si>
  <si>
    <t>Воблер Mottomo Blade VIB 82S 21g Chartreuse Black</t>
  </si>
  <si>
    <t>MH3372D-CHB</t>
  </si>
  <si>
    <t>Воблер Mottomo Blade VIB 82S 21g Chartreuse Pink</t>
  </si>
  <si>
    <t>MH3372D-CP</t>
  </si>
  <si>
    <t>Воблер Mottomo Blade VIB 82S 21g Cold Steel</t>
  </si>
  <si>
    <t>MH3372D-CLS</t>
  </si>
  <si>
    <t>Воблер Mottomo Blade VIB 82S 21g Dark Side</t>
  </si>
  <si>
    <t>MH3372D-DS</t>
  </si>
  <si>
    <t>Воблер Mottomo Blade VIB 82S 21g Fantastic Pearl</t>
  </si>
  <si>
    <t>MH3372D-FP</t>
  </si>
  <si>
    <t>Воблер Mottomo Blade VIB 82S 21g Ghost Tiger</t>
  </si>
  <si>
    <t>MH3372D-GT</t>
  </si>
  <si>
    <t>Воблер Mottomo Blade VIB 82S 21g Gold Green</t>
  </si>
  <si>
    <t>MH3372D-GGR</t>
  </si>
  <si>
    <t>Воблер Mottomo Blade VIB 82S 21g Gold Tiger</t>
  </si>
  <si>
    <t>MH3372D-GTG</t>
  </si>
  <si>
    <t>Воблер Mottomo Blade VIB 82S 21g King Salmon</t>
  </si>
  <si>
    <t>MH3372D-KS</t>
  </si>
  <si>
    <t>Воблер Mottomo Blade VIB 82S 21g Light</t>
  </si>
  <si>
    <t>MH3372D-LGH</t>
  </si>
  <si>
    <t>Воблер Mottomo Blade VIB 82S 21g Light Green</t>
  </si>
  <si>
    <t>MH3372D-LG</t>
  </si>
  <si>
    <t>Воблер Mottomo Blade VIB 82S 21g Orange Gold</t>
  </si>
  <si>
    <t>MH3372D-OG</t>
  </si>
  <si>
    <t>Воблер Mottomo Blade VIB 82S 21g Orange Tiger</t>
  </si>
  <si>
    <t>MH3372D-OT</t>
  </si>
  <si>
    <t>Воблер Mottomo Blade VIB 82S 21g Pink Chartreuse</t>
  </si>
  <si>
    <t>MH3372D-PCH</t>
  </si>
  <si>
    <t>Воблер Mottomo Blade VIB 82S 21g Red Holo</t>
  </si>
  <si>
    <t>MH3372D-RH</t>
  </si>
  <si>
    <t>Воблер Mottomo Blade VIB 82S 21g Silver Fish</t>
  </si>
  <si>
    <t>MH3372D-SF</t>
  </si>
  <si>
    <t>Воблер Mottomo Blade VIB 82S 21g Silver Fuel</t>
  </si>
  <si>
    <t>MH3372D-SFL</t>
  </si>
  <si>
    <t>Воблер Mottomo Blade VIB 82S 21g Silver Ice</t>
  </si>
  <si>
    <t>MH3372D-SIC</t>
  </si>
  <si>
    <t>Воблер Mottomo Blade VIB 82S 21g Silver Minnow</t>
  </si>
  <si>
    <t>MH3372D-SMN</t>
  </si>
  <si>
    <t>Воблер Mottomo Blade VIB 82S 21g Silver Tiger</t>
  </si>
  <si>
    <t>MH3372D-STG</t>
  </si>
  <si>
    <t>Воблер Mottomo Blade VIB 82S 21g Silver&amp;Ghost Tiger</t>
  </si>
  <si>
    <t>MH3372D-SHT2</t>
  </si>
  <si>
    <t>Воблер Mottomo Blade VIB 82S 21g Silver&amp;Gold Tiger</t>
  </si>
  <si>
    <t>MH3372D-SGT2</t>
  </si>
  <si>
    <t>Воблер Mottomo Blade VIB 82S 21g Violet Chartreuse</t>
  </si>
  <si>
    <t>MH3372D-VCH</t>
  </si>
  <si>
    <t>Воблер Mottomo Blade VIB 82S 21g Violet Orange</t>
  </si>
  <si>
    <t>MH3372D-VO</t>
  </si>
  <si>
    <t>Воблер Mottomo Blade VIB 82S 21g White Red</t>
  </si>
  <si>
    <t>MH3372D-WR</t>
  </si>
  <si>
    <t>Воблер Mottomo Blade VIB 82S 21g Yellow Chartreuse</t>
  </si>
  <si>
    <t>MH3372D-YCH</t>
  </si>
  <si>
    <t>Воблер Mottomo Blade VIB 82S 21g Yellow Violet</t>
  </si>
  <si>
    <t>MH3372D-YV</t>
  </si>
  <si>
    <t>Воблер Mottomo Blade VIB 90S 28g Black Knight</t>
  </si>
  <si>
    <t>MH3372-BK</t>
  </si>
  <si>
    <t>Воблер Mottomo Blade VIB 90S 28g Blue Chartreuse</t>
  </si>
  <si>
    <t>MH3372-BCH</t>
  </si>
  <si>
    <t>Воблер Mottomo Blade VIB 90S 28g Bronze Fuel</t>
  </si>
  <si>
    <t>MH3372-BFL</t>
  </si>
  <si>
    <t>Воблер Mottomo Blade VIB 90S 28g Bumblebee</t>
  </si>
  <si>
    <t>MH3372-BB</t>
  </si>
  <si>
    <t>Воблер Mottomo Blade VIB 90S 28g Chart Gold Tiger</t>
  </si>
  <si>
    <t>MH3372-CGLT</t>
  </si>
  <si>
    <t>Воблер Mottomo Blade VIB 90S 28g Chart Green Yellow</t>
  </si>
  <si>
    <t>MH3372-CGY</t>
  </si>
  <si>
    <t>Воблер Mottomo Blade VIB 90S 28g Chart Silver Tiger</t>
  </si>
  <si>
    <t>MH3372-CSLT</t>
  </si>
  <si>
    <t>Воблер Mottomo Blade VIB 90S 28g Chart Steel</t>
  </si>
  <si>
    <t>MH3372-CRS</t>
  </si>
  <si>
    <t>Воблер Mottomo Blade VIB 90S 28g Chartreuse Black</t>
  </si>
  <si>
    <t>MH3372-CHB</t>
  </si>
  <si>
    <t>Воблер Mottomo Blade VIB 90S 28g Chartreuse Pink</t>
  </si>
  <si>
    <t>MH3372-CP</t>
  </si>
  <si>
    <t>Воблер Mottomo Blade VIB 90S 28g Cold Steel</t>
  </si>
  <si>
    <t>MH3372-CLS</t>
  </si>
  <si>
    <t>Воблер Mottomo Blade VIB 90S 28g Dark Side</t>
  </si>
  <si>
    <t>MH3372-DS</t>
  </si>
  <si>
    <t>Воблер Mottomo Blade VIB 90S 28g Fantastic Pearl</t>
  </si>
  <si>
    <t>MH3372-FP</t>
  </si>
  <si>
    <t>Воблер Mottomo Blade VIB 90S 28g Ghost Tiger</t>
  </si>
  <si>
    <t>MH3372-GT</t>
  </si>
  <si>
    <t>Воблер Mottomo Blade VIB 90S 28g Gold Green</t>
  </si>
  <si>
    <t>MH3372-GGR</t>
  </si>
  <si>
    <t>Воблер Mottomo Blade VIB 90S 28g Gold Tiger</t>
  </si>
  <si>
    <t>MH3372-GTG</t>
  </si>
  <si>
    <t>Воблер Mottomo Blade VIB 90S 28g King Salmon</t>
  </si>
  <si>
    <t>MH3372-KS</t>
  </si>
  <si>
    <t>Воблер Mottomo Blade VIB 90S 28g Light</t>
  </si>
  <si>
    <t>MH3372-LGH</t>
  </si>
  <si>
    <t>Воблер Mottomo Blade VIB 90S 28g Light Green</t>
  </si>
  <si>
    <t>MH3372-LG</t>
  </si>
  <si>
    <t>Воблер Mottomo Blade VIB 90S 28g Orange Gold</t>
  </si>
  <si>
    <t>MH3372-OG</t>
  </si>
  <si>
    <t>Воблер Mottomo Blade VIB 90S 28g Orange Tiger</t>
  </si>
  <si>
    <t>MH3372-OT</t>
  </si>
  <si>
    <t>Воблер Mottomo Blade VIB 90S 28g Pink Chartreuse</t>
  </si>
  <si>
    <t>MH3372-PCH</t>
  </si>
  <si>
    <t>Воблер Mottomo Blade VIB 90S 28g Red Holo</t>
  </si>
  <si>
    <t>MH3372-RH</t>
  </si>
  <si>
    <t>Воблер Mottomo Blade VIB 90S 28g Silver Fish</t>
  </si>
  <si>
    <t>MH3372-SF</t>
  </si>
  <si>
    <t>Воблер Mottomo Blade VIB 90S 28g Silver Fuel</t>
  </si>
  <si>
    <t>MH3372-SFL</t>
  </si>
  <si>
    <t>Воблер Mottomo Blade VIB 90S 28g Silver Ice</t>
  </si>
  <si>
    <t>MH3372-SIC</t>
  </si>
  <si>
    <t>Воблер Mottomo Blade VIB 90S 28g Silver Minnow</t>
  </si>
  <si>
    <t>MH3372-SMN</t>
  </si>
  <si>
    <t>Воблер Mottomo Blade VIB 90S 28g Silver Tiger</t>
  </si>
  <si>
    <t>MH3372-STG</t>
  </si>
  <si>
    <t>Воблер Mottomo Blade VIB 90S 28g Silver&amp;Ghost Tiger</t>
  </si>
  <si>
    <t>MH3372-SHT2</t>
  </si>
  <si>
    <t>Воблер Mottomo Blade VIB 90S 28g Silver&amp;Gold Tiger</t>
  </si>
  <si>
    <t>MH3372-SGT2</t>
  </si>
  <si>
    <t>Воблер Mottomo Blade VIB 90S 28g Violet Chartreuse</t>
  </si>
  <si>
    <t>MH3372-VCH</t>
  </si>
  <si>
    <t>Воблер Mottomo Blade VIB 90S 28g Violet Orange</t>
  </si>
  <si>
    <t>MH3372-VO</t>
  </si>
  <si>
    <t>Воблер Mottomo Blade VIB 90S 28g White Red</t>
  </si>
  <si>
    <t>MH3372-WR</t>
  </si>
  <si>
    <t>Воблер Mottomo Blade VIB 90S 28g Yellow Chartreuse</t>
  </si>
  <si>
    <t>MH3372-YCH</t>
  </si>
  <si>
    <t>Воблер Mottomo Blade VIB 90S 28g Yellow Violet</t>
  </si>
  <si>
    <t>MH3372-YV</t>
  </si>
  <si>
    <t>Воблер Mottomo Blade VIB Slim 125S 42g Black Knight</t>
  </si>
  <si>
    <t>MH3372S-BK</t>
  </si>
  <si>
    <t>Воблер Mottomo Blade VIB Slim 125S 42g Blue Chartreuse</t>
  </si>
  <si>
    <t>MH3372S-BCH</t>
  </si>
  <si>
    <t>Воблер Mottomo Blade VIB Slim 125S 42g Bronze Fuel</t>
  </si>
  <si>
    <t>MH3372S-BFL</t>
  </si>
  <si>
    <t>Воблер Mottomo Blade VIB Slim 125S 42g Bumblebee</t>
  </si>
  <si>
    <t>MH3372S-BB</t>
  </si>
  <si>
    <t>Воблер Mottomo Blade VIB Slim 125S 42g Chart Gold Tiger</t>
  </si>
  <si>
    <t>MH3372S-CGLT</t>
  </si>
  <si>
    <t>Воблер Mottomo Blade VIB Slim 125S 42g Chart Green Yellow</t>
  </si>
  <si>
    <t>MH3372S-CGY</t>
  </si>
  <si>
    <t>Воблер Mottomo Blade VIB Slim 125S 42g Chart Silver Tiger</t>
  </si>
  <si>
    <t>MH3372S-CSLT</t>
  </si>
  <si>
    <t>Воблер Mottomo Blade VIB Slim 125S 42g Chart Steel</t>
  </si>
  <si>
    <t>MH3372S-CRS</t>
  </si>
  <si>
    <t>Воблер Mottomo Blade VIB Slim 125S 42g Chartreuse Black</t>
  </si>
  <si>
    <t>MH3372S-CHB</t>
  </si>
  <si>
    <t>Воблер Mottomo Blade VIB Slim 125S 42g Chartreuse Pink</t>
  </si>
  <si>
    <t>MH3372S-CP</t>
  </si>
  <si>
    <t>Воблер Mottomo Blade VIB Slim 125S 42g Cold Steel</t>
  </si>
  <si>
    <t>MH3372S-CLS</t>
  </si>
  <si>
    <t>Воблер Mottomo Blade VIB Slim 125S 42g Dark Side</t>
  </si>
  <si>
    <t>MH3372S-DS</t>
  </si>
  <si>
    <t>Воблер Mottomo Blade VIB Slim 125S 42g Fantastic Pearl</t>
  </si>
  <si>
    <t>MH3372S-FP</t>
  </si>
  <si>
    <t>Воблер Mottomo Blade VIB Slim 125S 42g Ghost Tiger</t>
  </si>
  <si>
    <t>MH3372S-GT</t>
  </si>
  <si>
    <t>Воблер Mottomo Blade VIB Slim 125S 42g Gold Green</t>
  </si>
  <si>
    <t>MH3372S-GGR</t>
  </si>
  <si>
    <t>Воблер Mottomo Blade VIB Slim 125S 42g Gold Tiger</t>
  </si>
  <si>
    <t>MH3372S-GTG</t>
  </si>
  <si>
    <t>Воблер Mottomo Blade VIB Slim 125S 42g King Salmon</t>
  </si>
  <si>
    <t>MH3372S-KS</t>
  </si>
  <si>
    <t>Воблер Mottomo Blade VIB Slim 125S 42g Light</t>
  </si>
  <si>
    <t>MH3372S-LGH</t>
  </si>
  <si>
    <t>Воблер Mottomo Blade VIB Slim 125S 42g Light Green</t>
  </si>
  <si>
    <t>MH3372S-LG</t>
  </si>
  <si>
    <t>Воблер Mottomo Blade VIB Slim 125S 42g Orange Gold</t>
  </si>
  <si>
    <t>MH3372S-OG</t>
  </si>
  <si>
    <t>Воблер Mottomo Blade VIB Slim 125S 42g Orange Tiger</t>
  </si>
  <si>
    <t>MH3372S-OT</t>
  </si>
  <si>
    <t>Воблер Mottomo Blade VIB Slim 125S 42g Pink Chartreuse</t>
  </si>
  <si>
    <t>MH3372S-PCH</t>
  </si>
  <si>
    <t>Воблер Mottomo Blade VIB Slim 125S 42g Red Holo</t>
  </si>
  <si>
    <t>MH3372S-RH</t>
  </si>
  <si>
    <t>Воблер Mottomo Blade VIB Slim 125S 42g Silver Fish</t>
  </si>
  <si>
    <t>MH3372S-SF</t>
  </si>
  <si>
    <t>Воблер Mottomo Blade VIB Slim 125S 42g Silver Fuel</t>
  </si>
  <si>
    <t>MH3372S-SFL</t>
  </si>
  <si>
    <t>Воблер Mottomo Blade VIB Slim 125S 42g Silver Ice</t>
  </si>
  <si>
    <t>MH3372S-SIC</t>
  </si>
  <si>
    <t>Воблер Mottomo Blade VIB Slim 125S 42g Silver Minnow</t>
  </si>
  <si>
    <t>MH3372S-SMN</t>
  </si>
  <si>
    <t>Воблер Mottomo Blade VIB Slim 125S 42g Silver Tiger</t>
  </si>
  <si>
    <t>MH3372S-STG</t>
  </si>
  <si>
    <t>Воблер Mottomo Blade VIB Slim 125S 42g Silver&amp;Ghost Tiger</t>
  </si>
  <si>
    <t>MH3372S-SHT2</t>
  </si>
  <si>
    <t>Воблер Mottomo Blade VIB Slim 125S 42g Silver&amp;Gold Tiger</t>
  </si>
  <si>
    <t>MH3372S-SGT2</t>
  </si>
  <si>
    <t>Воблер Mottomo Blade VIB Slim 125S 42g Violet Chartreuse</t>
  </si>
  <si>
    <t>MH3372S-VCH</t>
  </si>
  <si>
    <t>Воблер Mottomo Blade VIB Slim 125S 42g Violet Orange</t>
  </si>
  <si>
    <t>MH3372S-VO</t>
  </si>
  <si>
    <t>Воблер Mottomo Blade VIB Slim 125S 42g White Red</t>
  </si>
  <si>
    <t>MH3372S-WR</t>
  </si>
  <si>
    <t>Воблер Mottomo Blade VIB Slim 125S 42g Yellow Chartreuse</t>
  </si>
  <si>
    <t>MH3372S-YCH</t>
  </si>
  <si>
    <t>Воблер Mottomo Blade VIB Slim 125S 42g Yellow Violet</t>
  </si>
  <si>
    <t>MH3372S-YV</t>
  </si>
  <si>
    <t>Воблер Mottomo Catcher 120F 20g Bluegill Flash</t>
  </si>
  <si>
    <t>LC84A-BF</t>
  </si>
  <si>
    <t>Воблер Mottomo Catcher 120F 20g Chart Silver</t>
  </si>
  <si>
    <t>LC84A-CS</t>
  </si>
  <si>
    <t>Воблер Mottomo Catcher 120F 20g Chart Yellow</t>
  </si>
  <si>
    <t>LC84A-CY</t>
  </si>
  <si>
    <t>Воблер Mottomo Catcher 120F 20g Fire Tiger</t>
  </si>
  <si>
    <t>LC84A-FT</t>
  </si>
  <si>
    <t>Воблер Mottomo Catcher 120F 20g Ghost Tiger</t>
  </si>
  <si>
    <t>LC84A-GT</t>
  </si>
  <si>
    <t>Воблер Mottomo Catcher 120F 20g Gold Black</t>
  </si>
  <si>
    <t>LC84A-GBL</t>
  </si>
  <si>
    <t>Воблер Mottomo Catcher 120F 20g Green Silver</t>
  </si>
  <si>
    <t>LC84A-GRS</t>
  </si>
  <si>
    <t>Воблер Mottomo Catcher 120F 20g Lime Tiger</t>
  </si>
  <si>
    <t>LC84A-LT</t>
  </si>
  <si>
    <t>Воблер Mottomo Catcher 120F 20g Red Blue</t>
  </si>
  <si>
    <t>LC84A-RB</t>
  </si>
  <si>
    <t>Воблер Mottomo Catcher 120F 20g Silver Black</t>
  </si>
  <si>
    <t>LC84A-SBK</t>
  </si>
  <si>
    <t>Воблер Mottomo Catcher 120F 20g Silver Minnow</t>
  </si>
  <si>
    <t>LC84A-SMN</t>
  </si>
  <si>
    <t>Воблер Mottomo Catcher 120F 20g Silver Tiger</t>
  </si>
  <si>
    <t>LC84A-STG</t>
  </si>
  <si>
    <t>Воблер Mottomo Chubber DR 36F 4g Baby Salmon</t>
  </si>
  <si>
    <t>MH2177-BSM</t>
  </si>
  <si>
    <t>Воблер Mottomo Chubber DR 36F 4g Black Lime</t>
  </si>
  <si>
    <t>MH2177-BL</t>
  </si>
  <si>
    <t>Воблер Mottomo Chubber DR 36F 4g Black Orange</t>
  </si>
  <si>
    <t>MH2177-BO</t>
  </si>
  <si>
    <t>Воблер Mottomo Chubber DR 36F 4g Black Pink</t>
  </si>
  <si>
    <t>MH2177-BP</t>
  </si>
  <si>
    <t>Воблер Mottomo Chubber DR 36F 4g Blue Chartreuse</t>
  </si>
  <si>
    <t>MH2177-BCH</t>
  </si>
  <si>
    <t>Воблер Mottomo Chubber DR 36F 4g Bluegill Ghost</t>
  </si>
  <si>
    <t>MH2177-BGH</t>
  </si>
  <si>
    <t>Воблер Mottomo Chubber DR 36F 4g Bronze Fuel</t>
  </si>
  <si>
    <t>MH2177-BFL</t>
  </si>
  <si>
    <t>Воблер Mottomo Chubber DR 36F 4g Bronze Ghost</t>
  </si>
  <si>
    <t>MH2177-BRH</t>
  </si>
  <si>
    <t>Воблер Mottomo Chubber DR 36F 4g Bumblebee</t>
  </si>
  <si>
    <t>MH2177-BB</t>
  </si>
  <si>
    <t>Воблер Mottomo Chubber DR 36F 4g Chart Yellow</t>
  </si>
  <si>
    <t>MH2177-CY</t>
  </si>
  <si>
    <t>Воблер Mottomo Chubber DR 36F 4g Chartreuse Black</t>
  </si>
  <si>
    <t>MH2177-CHB</t>
  </si>
  <si>
    <t>Воблер Mottomo Chubber DR 36F 4g Clear Bug</t>
  </si>
  <si>
    <t>MH2177-CLB</t>
  </si>
  <si>
    <t>Воблер Mottomo Chubber DR 36F 4g Dark Fuel</t>
  </si>
  <si>
    <t>MH2177-DF</t>
  </si>
  <si>
    <t>Воблер Mottomo Chubber DR 36F 4g Dark Silver Shine</t>
  </si>
  <si>
    <t>MH2177-DSH</t>
  </si>
  <si>
    <t>Воблер Mottomo Chubber DR 36F 4g Ghost Tiger</t>
  </si>
  <si>
    <t>MH2177-GT</t>
  </si>
  <si>
    <t>Воблер Mottomo Chubber DR 36F 4g Gold Shiner</t>
  </si>
  <si>
    <t>MH2177-GSH</t>
  </si>
  <si>
    <t>Воблер Mottomo Chubber DR 36F 4g Golden Misty</t>
  </si>
  <si>
    <t>MH2177-GM</t>
  </si>
  <si>
    <t>Воблер Mottomo Chubber DR 36F 4g Green Bug</t>
  </si>
  <si>
    <t>MH2177-GRB</t>
  </si>
  <si>
    <t>Воблер Mottomo Chubber DR 36F 4g Light Green</t>
  </si>
  <si>
    <t>MH2177-LG</t>
  </si>
  <si>
    <t>Воблер Mottomo Chubber DR 36F 4g Lime Tiger</t>
  </si>
  <si>
    <t>MH2177-LT</t>
  </si>
  <si>
    <t>Воблер Mottomo Chubber DR 36F 4g Orange Gold</t>
  </si>
  <si>
    <t>MH2177-OG</t>
  </si>
  <si>
    <t>Воблер Mottomo Chubber DR 36F 4g Pink Chartreuse</t>
  </si>
  <si>
    <t>MH2177-PCH</t>
  </si>
  <si>
    <t>Воблер Mottomo Chubber DR 36F 4g Red Blue</t>
  </si>
  <si>
    <t>MH2177-RB</t>
  </si>
  <si>
    <t>Воблер Mottomo Chubber DR 36F 4g Shibu Silver</t>
  </si>
  <si>
    <t>MH2177-SS</t>
  </si>
  <si>
    <t>Воблер Mottomo Chubber DR 36F 4g Silver Fish</t>
  </si>
  <si>
    <t>MH2177-SF</t>
  </si>
  <si>
    <t>Воблер Mottomo Chubber DR 36F 4g Silver Fuel</t>
  </si>
  <si>
    <t>MH2177-SFL</t>
  </si>
  <si>
    <t>Воблер Mottomo Chubber DR 36F 4g Tropical Parrot</t>
  </si>
  <si>
    <t>MH2177-TP</t>
  </si>
  <si>
    <t>Воблер Mottomo Chubber DR 36F 4g Violet Bug</t>
  </si>
  <si>
    <t>MH2177-VB</t>
  </si>
  <si>
    <t>Воблер Mottomo Chubber DR 36F 4g Violet Chartreuse</t>
  </si>
  <si>
    <t>MH2177-VCH</t>
  </si>
  <si>
    <t>Воблер Mottomo Chubber DR 36F 4g Violet Orange</t>
  </si>
  <si>
    <t>MH2177-VO</t>
  </si>
  <si>
    <t>Воблер Mottomo Chubber DR 36F 4g White Red</t>
  </si>
  <si>
    <t>MH2177-WR</t>
  </si>
  <si>
    <t>Воблер Mottomo Chubber DR 36F 4g Yellow Chartreuse</t>
  </si>
  <si>
    <t>MH2177-YCH</t>
  </si>
  <si>
    <t>Воблер Mottomo Chubber DR 36F 4g Yellow Violet</t>
  </si>
  <si>
    <t>MH2177-YV</t>
  </si>
  <si>
    <t>Воблер Mottomo Chubber SR 36F 3,8g Baby Salmon</t>
  </si>
  <si>
    <t>LC50-BSM</t>
  </si>
  <si>
    <t>Воблер Mottomo Chubber SR 36F 3,8g Black Lime</t>
  </si>
  <si>
    <t>LC50-BL</t>
  </si>
  <si>
    <t>Воблер Mottomo Chubber SR 36F 3,8g Black Orange</t>
  </si>
  <si>
    <t>LC50-BO</t>
  </si>
  <si>
    <t>Воблер Mottomo Chubber SR 36F 3,8g Black Pink</t>
  </si>
  <si>
    <t>LC50-BP</t>
  </si>
  <si>
    <t>Воблер Mottomo Chubber SR 36F 3,8g Blue Chartreuse</t>
  </si>
  <si>
    <t>LC50-BCH</t>
  </si>
  <si>
    <t>Воблер Mottomo Chubber SR 36F 3,8g Bluegill Ghost</t>
  </si>
  <si>
    <t>LC50-BGH</t>
  </si>
  <si>
    <t>Воблер Mottomo Chubber SR 36F 3,8g Bluegill Gold</t>
  </si>
  <si>
    <t>LC50-BG</t>
  </si>
  <si>
    <t>Воблер Mottomo Chubber SR 36F 3,8g Bronze Fuel</t>
  </si>
  <si>
    <t>LC50-BFL</t>
  </si>
  <si>
    <t>Воблер Mottomo Chubber SR 36F 3,8g Bronze Ghost</t>
  </si>
  <si>
    <t>LC50-BRH</t>
  </si>
  <si>
    <t>Воблер Mottomo Chubber SR 36F 3,8g Bumblebee</t>
  </si>
  <si>
    <t>LC50-BB</t>
  </si>
  <si>
    <t>Воблер Mottomo Chubber SR 36F 3,8g Chart Yellow</t>
  </si>
  <si>
    <t>LC50-CY</t>
  </si>
  <si>
    <t>Воблер Mottomo Chubber SR 36F 3,8g Chartreuse Black</t>
  </si>
  <si>
    <t>LC50-CHB</t>
  </si>
  <si>
    <t>Воблер Mottomo Chubber SR 36F 3,8g Clear Bug</t>
  </si>
  <si>
    <t>LC50-CLB</t>
  </si>
  <si>
    <t>Воблер Mottomo Chubber SR 36F 3,8g Dark Fuel</t>
  </si>
  <si>
    <t>LC50-DF</t>
  </si>
  <si>
    <t>Воблер Mottomo Chubber SR 36F 3,8g Dark Perch</t>
  </si>
  <si>
    <t>LC50-DP</t>
  </si>
  <si>
    <t>Воблер Mottomo Chubber SR 36F 3,8g Dark Silver Shine</t>
  </si>
  <si>
    <t>LC50-DSH</t>
  </si>
  <si>
    <t>Воблер Mottomo Chubber SR 36F 3,8g Ghost Tiger</t>
  </si>
  <si>
    <t>LC50-GT</t>
  </si>
  <si>
    <t>Воблер Mottomo Chubber SR 36F 3,8g Gold Shiner</t>
  </si>
  <si>
    <t>LC50-GSH</t>
  </si>
  <si>
    <t>Воблер Mottomo Chubber SR 36F 3,8g Golden Misty</t>
  </si>
  <si>
    <t>LC50-GM</t>
  </si>
  <si>
    <t>Воблер Mottomo Chubber SR 36F 3,8g Green Bug</t>
  </si>
  <si>
    <t>LC50-GRB</t>
  </si>
  <si>
    <t>Воблер Mottomo Chubber SR 36F 3,8g Light Green</t>
  </si>
  <si>
    <t>LC50-LG</t>
  </si>
  <si>
    <t>Воблер Mottomo Chubber SR 36F 3,8g Lime Tiger</t>
  </si>
  <si>
    <t>LC50-LT</t>
  </si>
  <si>
    <t>Воблер Mottomo Chubber SR 36F 3,8g Misty Perch</t>
  </si>
  <si>
    <t>LC50-MP</t>
  </si>
  <si>
    <t>Воблер Mottomo Chubber SR 36F 3,8g Orange Gold</t>
  </si>
  <si>
    <t>LC50-OG</t>
  </si>
  <si>
    <t>Воблер Mottomo Chubber SR 36F 3,8g Pearl Ayu</t>
  </si>
  <si>
    <t>LC50-PEA</t>
  </si>
  <si>
    <t>Воблер Mottomo Chubber SR 36F 3,8g Pink Chartreuse</t>
  </si>
  <si>
    <t>LC50-PCH</t>
  </si>
  <si>
    <t>Воблер Mottomo Chubber SR 36F 3,8g Pure Clown</t>
  </si>
  <si>
    <t>LC50-PC</t>
  </si>
  <si>
    <t>Воблер Mottomo Chubber SR 36F 3,8g Red Blue</t>
  </si>
  <si>
    <t>LC50-RB</t>
  </si>
  <si>
    <t>Воблер Mottomo Chubber SR 36F 3,8g Shibu Silver</t>
  </si>
  <si>
    <t>LC50-SS</t>
  </si>
  <si>
    <t>Воблер Mottomo Chubber SR 36F 3,8g Silver Fish</t>
  </si>
  <si>
    <t>LC50-SF</t>
  </si>
  <si>
    <t>Воблер Mottomo Chubber SR 36F 3,8g Silver Fuel</t>
  </si>
  <si>
    <t>LC50-SFL</t>
  </si>
  <si>
    <t>Воблер Mottomo Chubber SR 36F 3,8g Silver Tiger</t>
  </si>
  <si>
    <t>LC50-STG</t>
  </si>
  <si>
    <t>Воблер Mottomo Chubber SR 36F 3,8g Tropical Parrot</t>
  </si>
  <si>
    <t>LC50-TP</t>
  </si>
  <si>
    <t>Воблер Mottomo Chubber SR 36F 3,8g Violet Bug</t>
  </si>
  <si>
    <t>LC50-VB</t>
  </si>
  <si>
    <t>Воблер Mottomo Chubber SR 36F 3,8g Violet Chartreuse</t>
  </si>
  <si>
    <t>LC50-VCH</t>
  </si>
  <si>
    <t>Воблер Mottomo Chubber SR 36F 3,8g Violet Orange</t>
  </si>
  <si>
    <t>LC50-VO</t>
  </si>
  <si>
    <t>Воблер Mottomo Chubber SR 36F 3,8g Watermelon Pink</t>
  </si>
  <si>
    <t>LC50-WP</t>
  </si>
  <si>
    <t>Воблер Mottomo Chubber SR 36F 3,8g White Red</t>
  </si>
  <si>
    <t>LC50-WR</t>
  </si>
  <si>
    <t>Воблер Mottomo Chubber SR 36F 3,8g Yellow Chartreuse</t>
  </si>
  <si>
    <t>LC50-YCH</t>
  </si>
  <si>
    <t>Воблер Mottomo Chubber SR 36F 3,8g Yellow Violet</t>
  </si>
  <si>
    <t>LC50-YV</t>
  </si>
  <si>
    <t>Воблер Mottomo Chubber SSR 35F 3,5g Baby Salmon</t>
  </si>
  <si>
    <t>MH2176-BSM</t>
  </si>
  <si>
    <t>Воблер Mottomo Chubber SSR 35F 3,5g Black Lime</t>
  </si>
  <si>
    <t>MH2176-BL</t>
  </si>
  <si>
    <t>Воблер Mottomo Chubber SSR 35F 3,5g Black Orange</t>
  </si>
  <si>
    <t>MH2176-BO</t>
  </si>
  <si>
    <t>Воблер Mottomo Chubber SSR 35F 3,5g Black Pink</t>
  </si>
  <si>
    <t>MH2176-BP</t>
  </si>
  <si>
    <t>Воблер Mottomo Chubber SSR 35F 3,5g Blue Chartreuse</t>
  </si>
  <si>
    <t>MH2176-BCH</t>
  </si>
  <si>
    <t>Воблер Mottomo Chubber SSR 35F 3,5g Bluegill Ghost</t>
  </si>
  <si>
    <t>MH2176-BGH</t>
  </si>
  <si>
    <t>Воблер Mottomo Chubber SSR 35F 3,5g Bluegill Gold</t>
  </si>
  <si>
    <t>MH2176-BG</t>
  </si>
  <si>
    <t>Воблер Mottomo Chubber SSR 35F 3,5g Bronze Fuel</t>
  </si>
  <si>
    <t>MH2176-BFL</t>
  </si>
  <si>
    <t>Воблер Mottomo Chubber SSR 35F 3,5g Bronze Ghost</t>
  </si>
  <si>
    <t>MH2176-BRH</t>
  </si>
  <si>
    <t>Воблер Mottomo Chubber SSR 35F 3,5g Bumblebee</t>
  </si>
  <si>
    <t>MH2176-BB</t>
  </si>
  <si>
    <t>Воблер Mottomo Chubber SSR 35F 3,5g Chart Yellow</t>
  </si>
  <si>
    <t>MH2176-CY</t>
  </si>
  <si>
    <t>Воблер Mottomo Chubber SSR 35F 3,5g Chartreuse Black</t>
  </si>
  <si>
    <t>MH2176-CHB</t>
  </si>
  <si>
    <t>Воблер Mottomo Chubber SSR 35F 3,5g Clear Bug</t>
  </si>
  <si>
    <t>MH2176-CLB</t>
  </si>
  <si>
    <t>Воблер Mottomo Chubber SSR 35F 3,5g Dark Fuel</t>
  </si>
  <si>
    <t>MH2176-DF</t>
  </si>
  <si>
    <t>Воблер Mottomo Chubber SSR 35F 3,5g Dark Perch</t>
  </si>
  <si>
    <t>MH2176-DP</t>
  </si>
  <si>
    <t>Воблер Mottomo Chubber SSR 35F 3,5g Dark Silver Shine</t>
  </si>
  <si>
    <t>MH2176-DSH</t>
  </si>
  <si>
    <t>Воблер Mottomo Chubber SSR 35F 3,5g Ghost Tiger</t>
  </si>
  <si>
    <t>MH2176-GT</t>
  </si>
  <si>
    <t>Воблер Mottomo Chubber SSR 35F 3,5g Gold Shiner</t>
  </si>
  <si>
    <t>MH2176-GSH</t>
  </si>
  <si>
    <t>Воблер Mottomo Chubber SSR 35F 3,5g Golden Misty</t>
  </si>
  <si>
    <t>MH2176-GM</t>
  </si>
  <si>
    <t>Воблер Mottomo Chubber SSR 35F 3,5g Green Bug</t>
  </si>
  <si>
    <t>MH2176-GRB</t>
  </si>
  <si>
    <t>Воблер Mottomo Chubber SSR 35F 3,5g Light Green</t>
  </si>
  <si>
    <t>MH2176-LG</t>
  </si>
  <si>
    <t>Воблер Mottomo Chubber SSR 35F 3,5g Lime Tiger</t>
  </si>
  <si>
    <t>MH2176-LT</t>
  </si>
  <si>
    <t>Воблер Mottomo Chubber SSR 35F 3,5g Misty Perch</t>
  </si>
  <si>
    <t>MH2176-MP</t>
  </si>
  <si>
    <t>Воблер Mottomo Chubber SSR 35F 3,5g Orange Gold</t>
  </si>
  <si>
    <t>MH2176-OG</t>
  </si>
  <si>
    <t>Воблер Mottomo Chubber SSR 35F 3,5g Pearl Ayu</t>
  </si>
  <si>
    <t>MH2176-PEA</t>
  </si>
  <si>
    <t>Воблер Mottomo Chubber SSR 35F 3,5g Pink Chartreuse</t>
  </si>
  <si>
    <t>MH2176-PCH</t>
  </si>
  <si>
    <t>Воблер Mottomo Chubber SSR 35F 3,5g Pure Clown</t>
  </si>
  <si>
    <t>MH2176-PC</t>
  </si>
  <si>
    <t>Воблер Mottomo Chubber SSR 35F 3,5g Red Blue</t>
  </si>
  <si>
    <t>MH2176-RB</t>
  </si>
  <si>
    <t>Воблер Mottomo Chubber SSR 35F 3,5g Shibu Silver</t>
  </si>
  <si>
    <t>MH2176-SS</t>
  </si>
  <si>
    <t>Воблер Mottomo Chubber SSR 35F 3,5g Silver Fish</t>
  </si>
  <si>
    <t>MH2176-SF</t>
  </si>
  <si>
    <t>Воблер Mottomo Chubber SSR 35F 3,5g Silver Fuel</t>
  </si>
  <si>
    <t>MH2176-SFL</t>
  </si>
  <si>
    <t>Воблер Mottomo Chubber SSR 35F 3,5g Silver Tiger</t>
  </si>
  <si>
    <t>MH2176-STG</t>
  </si>
  <si>
    <t>Воблер Mottomo Chubber SSR 35F 3,5g Tropical Parrot</t>
  </si>
  <si>
    <t>MH2176-TP</t>
  </si>
  <si>
    <t>Воблер Mottomo Chubber SSR 35F 3,5g Violet Bug</t>
  </si>
  <si>
    <t>MH2176-VB</t>
  </si>
  <si>
    <t>Воблер Mottomo Chubber SSR 35F 3,5g Violet Chartreuse</t>
  </si>
  <si>
    <t>MH2176-VCH</t>
  </si>
  <si>
    <t>Воблер Mottomo Chubber SSR 35F 3,5g Violet Orange</t>
  </si>
  <si>
    <t>MH2176-VO</t>
  </si>
  <si>
    <t>Воблер Mottomo Chubber SSR 35F 3,5g Watermelon Pink</t>
  </si>
  <si>
    <t>MH2176-WP</t>
  </si>
  <si>
    <t>Воблер Mottomo Chubber SSR 35F 3,5g White Red</t>
  </si>
  <si>
    <t>MH2176-WR</t>
  </si>
  <si>
    <t>Воблер Mottomo Chubber SSR 35F 3,5g Yellow Chartreuse</t>
  </si>
  <si>
    <t>MH2176-YCH</t>
  </si>
  <si>
    <t>Воблер Mottomo Chubber SSR 35F 3,5g Yellow Violet</t>
  </si>
  <si>
    <t>MH2176-YV</t>
  </si>
  <si>
    <t>Воблер Mottomo Corso 100SP 17,3g Chart Silver</t>
  </si>
  <si>
    <t>MH1299NB-CS</t>
  </si>
  <si>
    <t>Воблер Mottomo Corso 100SP 17,3g Chart Yellow</t>
  </si>
  <si>
    <t>MH1299NB-CY</t>
  </si>
  <si>
    <t>Воблер Mottomo Corso 100SP 17,3g Dark Perch</t>
  </si>
  <si>
    <t>MH1299NB-DP</t>
  </si>
  <si>
    <t>Воблер Mottomo Corso 100SP 17,3g Fantastic Pearl</t>
  </si>
  <si>
    <t>MH1299NB-FP</t>
  </si>
  <si>
    <t>Воблер Mottomo Corso 100SP 17,3g Ghost Tiger</t>
  </si>
  <si>
    <t>MH1299NB-GT</t>
  </si>
  <si>
    <t>Воблер Mottomo Corso 100SP 17,3g Gold Flash</t>
  </si>
  <si>
    <t>MH1299NB-GF</t>
  </si>
  <si>
    <t>Воблер Mottomo Corso 100SP 17,3g Golden Misty</t>
  </si>
  <si>
    <t>MH1299NB-GM</t>
  </si>
  <si>
    <t>Воблер Mottomo Corso 100SP 17,3g Lime Tiger</t>
  </si>
  <si>
    <t>MH1299NB-LT</t>
  </si>
  <si>
    <t>Воблер Mottomo Corso 100SP 17,3g Silver Fish</t>
  </si>
  <si>
    <t>MH1299NB-SF</t>
  </si>
  <si>
    <t>Воблер Mottomo Corso 130F 23g Chart Yellow</t>
  </si>
  <si>
    <t>MH1186A-CY</t>
  </si>
  <si>
    <t>Воблер Mottomo Corso 130F 23g Dark Perch</t>
  </si>
  <si>
    <t>MH1186A-DP</t>
  </si>
  <si>
    <t>Воблер Mottomo Corso 130F 23g Ghost Tiger</t>
  </si>
  <si>
    <t>MH1186A-GT</t>
  </si>
  <si>
    <t>Воблер Mottomo Corso 130F 23g Gold Flash</t>
  </si>
  <si>
    <t>MH1186A-GF</t>
  </si>
  <si>
    <t>Воблер Mottomo Corso 130F 23g Golden Misty</t>
  </si>
  <si>
    <t>MH1186A-GM</t>
  </si>
  <si>
    <t>Воблер Mottomo Corso 130F 23g Lime Tiger</t>
  </si>
  <si>
    <t>MH1186A-LT</t>
  </si>
  <si>
    <t>Воблер Mottomo Corso 130F 23g Silver Fish</t>
  </si>
  <si>
    <t>MH1186A-SF</t>
  </si>
  <si>
    <t>Воблер Mottomo Corso 130SP 24,3g Chart Silver</t>
  </si>
  <si>
    <t>MH1299NA-CS</t>
  </si>
  <si>
    <t>Воблер Mottomo Corso 130SP 24,3g Chart Yellow</t>
  </si>
  <si>
    <t>MH1299NA-CY</t>
  </si>
  <si>
    <t>Воблер Mottomo Corso 130SP 24,3g Dark Perch</t>
  </si>
  <si>
    <t>MH1299NA-DP</t>
  </si>
  <si>
    <t>Воблер Mottomo Corso 130SP 24,3g Fantastic Pearl</t>
  </si>
  <si>
    <t>MH1299NA-FP</t>
  </si>
  <si>
    <t>Воблер Mottomo Corso 130SP 24,3g Ghost Tiger</t>
  </si>
  <si>
    <t>MH1299NA-GT</t>
  </si>
  <si>
    <t>Воблер Mottomo Corso 130SP 24,3g Gold Flash</t>
  </si>
  <si>
    <t>MH1299NA-GF</t>
  </si>
  <si>
    <t>Воблер Mottomo Corso 130SP 24,3g Golden Misty</t>
  </si>
  <si>
    <t>MH1299NA-GM</t>
  </si>
  <si>
    <t>Воблер Mottomo Corso 130SP 24,3g Lime Tiger</t>
  </si>
  <si>
    <t>MH1299NA-LT</t>
  </si>
  <si>
    <t>Воблер Mottomo Corso 130SP 24,3g Silver Fish</t>
  </si>
  <si>
    <t>MH1299NA-SF</t>
  </si>
  <si>
    <t>Воблер Mottomo Crasher 40F 5,5g Blue Chartreuse</t>
  </si>
  <si>
    <t>H042-BCH</t>
  </si>
  <si>
    <t>Воблер Mottomo Crasher 40F 5,5g Bright Tail</t>
  </si>
  <si>
    <t>H042-BT</t>
  </si>
  <si>
    <t>Воблер Mottomo Crasher 40F 5,5g Chartreuse</t>
  </si>
  <si>
    <t>H042-CHR</t>
  </si>
  <si>
    <t>Воблер Mottomo Crasher 40F 5,5g Chartreuse Black</t>
  </si>
  <si>
    <t>H042-CHB</t>
  </si>
  <si>
    <t>Воблер Mottomo Crasher 40F 5,5g Ghost Bluegill</t>
  </si>
  <si>
    <t>H042-GB</t>
  </si>
  <si>
    <t>Воблер Mottomo Crasher 40F 5,5g Ghost Lime</t>
  </si>
  <si>
    <t>H042-GL</t>
  </si>
  <si>
    <t>Воблер Mottomo Crasher 40F 5,5g Ghost Silver</t>
  </si>
  <si>
    <t>H042-GSL</t>
  </si>
  <si>
    <t>Воблер Mottomo Crasher 40F 5,5g Mat Tiger</t>
  </si>
  <si>
    <t>H042-MTG</t>
  </si>
  <si>
    <t>Воблер Mottomo Crasher 40F 5,5g Orange Night</t>
  </si>
  <si>
    <t>H042-ON</t>
  </si>
  <si>
    <t>Воблер Mottomo Crasher 40F 5,5g Pink Chartreuse</t>
  </si>
  <si>
    <t>H042-PCH</t>
  </si>
  <si>
    <t>Воблер Mottomo Crasher 40F 5,5g Violet Chartreuse</t>
  </si>
  <si>
    <t>H042-VCH</t>
  </si>
  <si>
    <t>Воблер Mottomo Crasher 40F 5,5g Violet Orange</t>
  </si>
  <si>
    <t>H042-VO</t>
  </si>
  <si>
    <t>Воблер Mottomo Crasher 40F 5,5g White Red</t>
  </si>
  <si>
    <t>H042-WR</t>
  </si>
  <si>
    <t>Воблер Mottomo Crasher 40F 5,5g Yellow Chartreuse</t>
  </si>
  <si>
    <t>H042-YCH</t>
  </si>
  <si>
    <t>Воблер Mottomo Crasher 40F 5,5g Yellow Violet</t>
  </si>
  <si>
    <t>H042-YV</t>
  </si>
  <si>
    <t>Воблер Mottomo Crazy Crank 40F 4,2g Black Lime</t>
  </si>
  <si>
    <t>MH2195S-BL</t>
  </si>
  <si>
    <t>Воблер Mottomo Crazy Crank 40F 4,2g Black Violet</t>
  </si>
  <si>
    <t>MH2195S-BV</t>
  </si>
  <si>
    <t>Воблер Mottomo Crazy Crank 40F 4,2g Blue Chartreuse</t>
  </si>
  <si>
    <t>MH2195S-BCH</t>
  </si>
  <si>
    <t>Воблер Mottomo Crazy Crank 40F 4,2g Bronze Fuel</t>
  </si>
  <si>
    <t>MH2195S-BFL</t>
  </si>
  <si>
    <t>Воблер Mottomo Crazy Crank 40F 4,2g Bumblebee</t>
  </si>
  <si>
    <t>MH2195S-BB</t>
  </si>
  <si>
    <t>Воблер Mottomo Crazy Crank 40F 4,2g Chart Green Yellow</t>
  </si>
  <si>
    <t>MH2195S-CGY</t>
  </si>
  <si>
    <t>Воблер Mottomo Crazy Crank 40F 4,2g Chartreuse Black</t>
  </si>
  <si>
    <t>MH2195S-CHB</t>
  </si>
  <si>
    <t>Воблер Mottomo Crazy Crank 40F 4,2g Clear Bug</t>
  </si>
  <si>
    <t>MH2195S-CLB</t>
  </si>
  <si>
    <t>Воблер Mottomo Crazy Crank 40F 4,2g Dark Blue Silver</t>
  </si>
  <si>
    <t>MH2195S-DBS</t>
  </si>
  <si>
    <t>Воблер Mottomo Crazy Crank 40F 4,2g Dark Silver Shine</t>
  </si>
  <si>
    <t>MH2195S-DSH</t>
  </si>
  <si>
    <t>Воблер Mottomo Crazy Crank 40F 4,2g Ghost Squash</t>
  </si>
  <si>
    <t>MH2195S-GSQ</t>
  </si>
  <si>
    <t>Воблер Mottomo Crazy Crank 40F 4,2g Green Bug</t>
  </si>
  <si>
    <t>MH2195S-GRB</t>
  </si>
  <si>
    <t>Воблер Mottomo Crazy Crank 40F 4,2g Light Green</t>
  </si>
  <si>
    <t>MH2195S-LG</t>
  </si>
  <si>
    <t>Воблер Mottomo Crazy Crank 40F 4,2g Mat Tiger</t>
  </si>
  <si>
    <t>MH2195S-MTG</t>
  </si>
  <si>
    <t>Воблер Mottomo Crazy Crank 40F 4,2g Night Gold</t>
  </si>
  <si>
    <t>MH2195S-NG</t>
  </si>
  <si>
    <t>Воблер Mottomo Crazy Crank 40F 4,2g Orange Gold</t>
  </si>
  <si>
    <t>MH2195S-OG</t>
  </si>
  <si>
    <t>Воблер Mottomo Crazy Crank 40F 4,2g Pink Chartreuse</t>
  </si>
  <si>
    <t>MH2195S-PCH</t>
  </si>
  <si>
    <t>Воблер Mottomo Crazy Crank 40F 4,2g Pure Clown</t>
  </si>
  <si>
    <t>MH2195S-PC</t>
  </si>
  <si>
    <t>Воблер Mottomo Crazy Crank 40F 4,2g Silver Fish Point</t>
  </si>
  <si>
    <t>MH2195S-SFP</t>
  </si>
  <si>
    <t>Воблер Mottomo Crazy Crank 40F 4,2g Silver Fuel</t>
  </si>
  <si>
    <t>MH2195S-SFL</t>
  </si>
  <si>
    <t>Воблер Mottomo Crazy Crank 40F 4,2g Silver Pink</t>
  </si>
  <si>
    <t>MH2195S-SPN</t>
  </si>
  <si>
    <t>Воблер Mottomo Crazy Crank 40F 4,2g Sunset Beach</t>
  </si>
  <si>
    <t>MH2195S-SB</t>
  </si>
  <si>
    <t>Воблер Mottomo Crazy Crank 40F 4,2g Violet Bug</t>
  </si>
  <si>
    <t>MH2195S-VB</t>
  </si>
  <si>
    <t>Воблер Mottomo Crazy Crank 40F 4,2g Violet Chartreuse</t>
  </si>
  <si>
    <t>MH2195S-VCH</t>
  </si>
  <si>
    <t>Воблер Mottomo Crazy Crank 40F 4,2g Violet Orange</t>
  </si>
  <si>
    <t>MH2195S-VO</t>
  </si>
  <si>
    <t>Воблер Mottomo Crazy Crank 40F 4,2g Watermelon Pink</t>
  </si>
  <si>
    <t>MH2195S-WP</t>
  </si>
  <si>
    <t>Воблер Mottomo Crazy Crank 40F 4,2g White Red</t>
  </si>
  <si>
    <t>MH2195S-WR</t>
  </si>
  <si>
    <t>Воблер Mottomo Crazy Crank 40F 4,2g Yellow Chartreuse</t>
  </si>
  <si>
    <t>MH2195S-YCH</t>
  </si>
  <si>
    <t>Воблер Mottomo Crazy Crank 40F 4,2g Yellow Violet</t>
  </si>
  <si>
    <t>MH2195S-YV</t>
  </si>
  <si>
    <t>Воблер Mottomo Deep Hooker 90F 8,5g Chart Silver</t>
  </si>
  <si>
    <t>LC84C-CS</t>
  </si>
  <si>
    <t>Воблер Mottomo Deep Hooker 90F 8,5g Chart Yellow</t>
  </si>
  <si>
    <t>LC84C-CY</t>
  </si>
  <si>
    <t>Воблер Mottomo Deep Hooker 90F 8,5g Fire Tiger</t>
  </si>
  <si>
    <t>LC84C-FT</t>
  </si>
  <si>
    <t>Воблер Mottomo Deep Hooker 90F 8,5g Ghost Tiger</t>
  </si>
  <si>
    <t>LC84C-GT</t>
  </si>
  <si>
    <t>Воблер Mottomo Deep Hooker 90F 8,5g Gold Black</t>
  </si>
  <si>
    <t>LC84C-GBL</t>
  </si>
  <si>
    <t>Воблер Mottomo Deep Hooker 90F 8,5g Green Silver</t>
  </si>
  <si>
    <t>LC84C-GRS</t>
  </si>
  <si>
    <t>Воблер Mottomo Deep Hooker 90F 8,5g Lime Tiger</t>
  </si>
  <si>
    <t>LC84C-LT</t>
  </si>
  <si>
    <t>Воблер Mottomo Deep Hooker 90F 8,5g Red Blue</t>
  </si>
  <si>
    <t>LC84C-RB</t>
  </si>
  <si>
    <t>Воблер Mottomo Deep Hooker 90F 8,5g Red Silver</t>
  </si>
  <si>
    <t>LC84C-RS</t>
  </si>
  <si>
    <t>Воблер Mottomo Deep Hooker 90F 8,5g Silver Black</t>
  </si>
  <si>
    <t>LC84C-SBK</t>
  </si>
  <si>
    <t>Воблер Mottomo Deep Hooker 90F 8,5g Silver Minnow</t>
  </si>
  <si>
    <t>LC84C-SMN</t>
  </si>
  <si>
    <t>Воблер Mottomo Deep Hooker 90F 8,5g Silver Tiger</t>
  </si>
  <si>
    <t>LC84C-STG</t>
  </si>
  <si>
    <t>Воблер Mottomo Deep Wrestler 55F 9g Chart Green Yellow</t>
  </si>
  <si>
    <t>MH2122C-CGY</t>
  </si>
  <si>
    <t>Воблер Mottomo Deep Wrestler 55F 9g Chart Yellow</t>
  </si>
  <si>
    <t>MH2122C-CY</t>
  </si>
  <si>
    <t>Воблер Mottomo Deep Wrestler 55F 9g Chartreuse Black</t>
  </si>
  <si>
    <t>MH2122C-CHB</t>
  </si>
  <si>
    <t>Воблер Mottomo Deep Wrestler 55F 9g Ghost Tiger</t>
  </si>
  <si>
    <t>MH2122C-GT</t>
  </si>
  <si>
    <t>Воблер Mottomo Deep Wrestler 55F 9g Lime Tiger</t>
  </si>
  <si>
    <t>MH2122C-LT</t>
  </si>
  <si>
    <t>Воблер Mottomo Deep Wrestler 55F 9g Red Blue</t>
  </si>
  <si>
    <t>MH2122C-RB</t>
  </si>
  <si>
    <t>Воблер Mottomo Deep Wrestler 55F 9g Silver Fish</t>
  </si>
  <si>
    <t>MH2122C-SF</t>
  </si>
  <si>
    <t>Воблер Mottomo Deep Wrestler 55F 9g Silver Minnow</t>
  </si>
  <si>
    <t>MH2122C-SMN</t>
  </si>
  <si>
    <t>Воблер Mottomo Deep Wrestler 55F 9g Violet Chartreuse</t>
  </si>
  <si>
    <t>MH2122C-VCH</t>
  </si>
  <si>
    <t>Воблер Mottomo Deep Wrestler 55F 9g Yellow Violet</t>
  </si>
  <si>
    <t>MH2122C-YV</t>
  </si>
  <si>
    <t>Воблер Mottomo Deep Wrestler 70F 17,5g Blue Chartreuse</t>
  </si>
  <si>
    <t>WB90B-BCH</t>
  </si>
  <si>
    <t>Воблер Mottomo Deep Wrestler 70F 17,5g Bright Wakasagi</t>
  </si>
  <si>
    <t>WB90B-BW</t>
  </si>
  <si>
    <t>Воблер Mottomo Deep Wrestler 70F 17,5g Chart Back</t>
  </si>
  <si>
    <t>WB90B-CB</t>
  </si>
  <si>
    <t>Воблер Mottomo Deep Wrestler 70F 17,5g Chart Yellow</t>
  </si>
  <si>
    <t>WB90B-CY</t>
  </si>
  <si>
    <t>Воблер Mottomo Deep Wrestler 70F 17,5g Chartreuse Black</t>
  </si>
  <si>
    <t>WB90B-CHB</t>
  </si>
  <si>
    <t>Воблер Mottomo Deep Wrestler 70F 17,5g Ghost Tiger</t>
  </si>
  <si>
    <t>WB90B-GT</t>
  </si>
  <si>
    <t>Воблер Mottomo Deep Wrestler 70F 17,5g Lime Tiger</t>
  </si>
  <si>
    <t>WB90B-LT</t>
  </si>
  <si>
    <t>Воблер Mottomo Deep Wrestler 70F 17,5g Natural Ayu</t>
  </si>
  <si>
    <t>WB90B-NA</t>
  </si>
  <si>
    <t>Воблер Mottomo Deep Wrestler 70F 17,5g Orange Tiger</t>
  </si>
  <si>
    <t>WB90B-OT</t>
  </si>
  <si>
    <t>Воблер Mottomo Deep Wrestler 70F 17,5g Pink Chartreuse</t>
  </si>
  <si>
    <t>WB90B-PCH</t>
  </si>
  <si>
    <t>Воблер Mottomo Deep Wrestler 70F 17,5g Red Blue</t>
  </si>
  <si>
    <t>WB90B-RB</t>
  </si>
  <si>
    <t>Воблер Mottomo Deep Wrestler 70F 17,5g Silver Fish</t>
  </si>
  <si>
    <t>WB90B-SF</t>
  </si>
  <si>
    <t>Воблер Mottomo Deep Wrestler 70F 17,5g Silver Minnow</t>
  </si>
  <si>
    <t>WB90B-SMN</t>
  </si>
  <si>
    <t>Воблер Mottomo Deep Wrestler 70F 17,5g Silver Tiger</t>
  </si>
  <si>
    <t>WB90B-STG</t>
  </si>
  <si>
    <t>Воблер Mottomo Deep Wrestler 70F 17,5g Violet Chartreuse</t>
  </si>
  <si>
    <t>WB90B-VCH</t>
  </si>
  <si>
    <t>Воблер Mottomo Deep Wrestler 70F 17,5g Violet Orange</t>
  </si>
  <si>
    <t>WB90B-VO</t>
  </si>
  <si>
    <t>Воблер Mottomo Deep Wrestler 70F 17,5g Watermelon Pink</t>
  </si>
  <si>
    <t>WB90B-WP</t>
  </si>
  <si>
    <t>Воблер Mottomo Deep Wrestler 70F 17,5g White Red</t>
  </si>
  <si>
    <t>WB90B-WR</t>
  </si>
  <si>
    <t>Воблер Mottomo Deep Wrestler 70F 17,5g Yellow Chartreuse</t>
  </si>
  <si>
    <t>WB90B-YCH</t>
  </si>
  <si>
    <t>Воблер Mottomo Deep Wrestler 70F 17,5g Yellow Violet</t>
  </si>
  <si>
    <t>WB90B-YV</t>
  </si>
  <si>
    <t>Воблер Mottomo Deeper 75F 26g Bright Wakasagi</t>
  </si>
  <si>
    <t>WB164-BW</t>
  </si>
  <si>
    <t>Воблер Mottomo Deeper 75F 26g Chart Back</t>
  </si>
  <si>
    <t>WB164-CB</t>
  </si>
  <si>
    <t>Воблер Mottomo Deeper 75F 26g Chart Yellow</t>
  </si>
  <si>
    <t>WB164-CY</t>
  </si>
  <si>
    <t>Воблер Mottomo Deeper 75F 26g Ghost Shad</t>
  </si>
  <si>
    <t>WB164-GS</t>
  </si>
  <si>
    <t>Воблер Mottomo Deeper 75F 26g Ghost Tiger</t>
  </si>
  <si>
    <t>WB164-GT</t>
  </si>
  <si>
    <t>Воблер Mottomo Deeper 75F 26g Lime Tiger</t>
  </si>
  <si>
    <t>WB164-LT</t>
  </si>
  <si>
    <t>Воблер Mottomo Deeper 75F 26g Natural Ayu</t>
  </si>
  <si>
    <t>WB164-NA</t>
  </si>
  <si>
    <t>Воблер Mottomo Deeper 75F 26g Orange Tiger</t>
  </si>
  <si>
    <t>WB164-OT</t>
  </si>
  <si>
    <t>Воблер Mottomo Deeper 75F 26g Silver Fish</t>
  </si>
  <si>
    <t>WB164-SF</t>
  </si>
  <si>
    <t>Воблер Mottomo Deeper 75F 26g Silver Minnow</t>
  </si>
  <si>
    <t>WB164-SMN</t>
  </si>
  <si>
    <t>Воблер Mottomo Deeper 75F 26g Silver Tiger</t>
  </si>
  <si>
    <t>WB164-STG</t>
  </si>
  <si>
    <t>Воблер Mottomo Deeper 75F 26g Watermelon Pink</t>
  </si>
  <si>
    <t>WB164-WP</t>
  </si>
  <si>
    <t>Воблер Mottomo DJ Crank 52F 8g Black Pink</t>
  </si>
  <si>
    <t>MH2102NB-BP</t>
  </si>
  <si>
    <t>Воблер Mottomo DJ Crank 52F 8g Blue Chartreuse</t>
  </si>
  <si>
    <t>MH2102NB-BCH</t>
  </si>
  <si>
    <t>Воблер Mottomo DJ Crank 52F 8g Bronze Fuel</t>
  </si>
  <si>
    <t>MH2102NB-BFL</t>
  </si>
  <si>
    <t>Воблер Mottomo DJ Crank 52F 8g Bronze Ghost</t>
  </si>
  <si>
    <t>MH2102NB-BRH</t>
  </si>
  <si>
    <t>Воблер Mottomo DJ Crank 52F 8g Bumblebee</t>
  </si>
  <si>
    <t>MH2102NB-BB</t>
  </si>
  <si>
    <t>Воблер Mottomo DJ Crank 52F 8g Chart Green Yellow</t>
  </si>
  <si>
    <t>MH2102NB-CGY</t>
  </si>
  <si>
    <t>Воблер Mottomo DJ Crank 52F 8g Chart Silver Tiger</t>
  </si>
  <si>
    <t>MH2102NB-CSLT</t>
  </si>
  <si>
    <t>Воблер Mottomo DJ Crank 52F 8g Chartreuse Black</t>
  </si>
  <si>
    <t>MH2102NB-CHB</t>
  </si>
  <si>
    <t>Воблер Mottomo DJ Crank 52F 8g Clear Bug</t>
  </si>
  <si>
    <t>MH2102NB-CLB</t>
  </si>
  <si>
    <t>Воблер Mottomo DJ Crank 52F 8g Crazy Tiger</t>
  </si>
  <si>
    <t>MH2102NB-CT</t>
  </si>
  <si>
    <t>Воблер Mottomo DJ Crank 52F 8g Dark Fuel</t>
  </si>
  <si>
    <t>MH2102NB-DF</t>
  </si>
  <si>
    <t>Воблер Mottomo DJ Crank 52F 8g Dark Perch</t>
  </si>
  <si>
    <t>MH2102NB-DP</t>
  </si>
  <si>
    <t>Воблер Mottomo DJ Crank 52F 8g Ghost Tiger</t>
  </si>
  <si>
    <t>MH2102NB-GT</t>
  </si>
  <si>
    <t>Воблер Mottomo DJ Crank 52F 8g Gold Flash</t>
  </si>
  <si>
    <t>MH2102NB-GF</t>
  </si>
  <si>
    <t>Воблер Mottomo DJ Crank 52F 8g Gold Shiner</t>
  </si>
  <si>
    <t>MH2102NB-GSH</t>
  </si>
  <si>
    <t>Воблер Mottomo DJ Crank 52F 8g Gold Tiger</t>
  </si>
  <si>
    <t>MH2102NB-GTG</t>
  </si>
  <si>
    <t>Воблер Mottomo DJ Crank 52F 8g Green Bug</t>
  </si>
  <si>
    <t>MH2102NB-GRB</t>
  </si>
  <si>
    <t>Воблер Mottomo DJ Crank 52F 8g Light Green</t>
  </si>
  <si>
    <t>MH2102NB-LG</t>
  </si>
  <si>
    <t>Воблер Mottomo DJ Crank 52F 8g Orange Gold</t>
  </si>
  <si>
    <t>MH2102NB-OG</t>
  </si>
  <si>
    <t>Воблер Mottomo DJ Crank 52F 8g Pink Chartreuse</t>
  </si>
  <si>
    <t>MH2102NB-PCH</t>
  </si>
  <si>
    <t>Воблер Mottomo DJ Crank 52F 8g Pure Clown</t>
  </si>
  <si>
    <t>MH2102NB-PC</t>
  </si>
  <si>
    <t>Воблер Mottomo DJ Crank 52F 8g Silver Fuel</t>
  </si>
  <si>
    <t>MH2102NB-SFL</t>
  </si>
  <si>
    <t>Воблер Mottomo DJ Crank 52F 8g Silver Minnow</t>
  </si>
  <si>
    <t>MH2102NB-SMN</t>
  </si>
  <si>
    <t>Воблер Mottomo DJ Crank 52F 8g Silver Salmon</t>
  </si>
  <si>
    <t>MH2102NB-SSL</t>
  </si>
  <si>
    <t>Воблер Mottomo DJ Crank 52F 8g Violet Bug</t>
  </si>
  <si>
    <t>MH2102NB-VB</t>
  </si>
  <si>
    <t>Воблер Mottomo DJ Crank 52F 8g Violet Chartreuse</t>
  </si>
  <si>
    <t>MH2102NB-VCH</t>
  </si>
  <si>
    <t>Воблер Mottomo DJ Crank 52F 8g Violet Orange</t>
  </si>
  <si>
    <t>MH2102NB-VO</t>
  </si>
  <si>
    <t>Воблер Mottomo DJ Crank 52F 8g Watermelon Pink</t>
  </si>
  <si>
    <t>MH2102NB-WP</t>
  </si>
  <si>
    <t>Воблер Mottomo DJ Crank 52F 8g White Red</t>
  </si>
  <si>
    <t>MH2102NB-WR</t>
  </si>
  <si>
    <t>Воблер Mottomo DJ Crank 52F 8g Yellow Chartreuse</t>
  </si>
  <si>
    <t>MH2102NB-YCH</t>
  </si>
  <si>
    <t>Воблер Mottomo DJ Crank 52F 8g Yellow Violet</t>
  </si>
  <si>
    <t>MH2102NB-YV</t>
  </si>
  <si>
    <t>Воблер Mottomo Kipper 70SP 8,5g Chrome Tiger</t>
  </si>
  <si>
    <t>LC02-CHT</t>
  </si>
  <si>
    <t>Воблер Mottomo Kipper 70SP 8,5g Dark Tiger</t>
  </si>
  <si>
    <t>LC02-DTG</t>
  </si>
  <si>
    <t>Воблер Mottomo Kipper 70SP 8,5g Ghost Tiger</t>
  </si>
  <si>
    <t>LC02-GT</t>
  </si>
  <si>
    <t>Воблер Mottomo Kipper 70SP 8,5g Gold Glitter</t>
  </si>
  <si>
    <t>LC02-GGL</t>
  </si>
  <si>
    <t>Воблер Mottomo Kipper 70SP 8,5g Half Olive</t>
  </si>
  <si>
    <t>LC02-HO</t>
  </si>
  <si>
    <t>Воблер Mottomo Kipper 70SP 8,5g Lime Tiger</t>
  </si>
  <si>
    <t>LC02-LT</t>
  </si>
  <si>
    <t>Воблер Mottomo Kipper 70SP 8,5g Silver Fish</t>
  </si>
  <si>
    <t>LC02-SF</t>
  </si>
  <si>
    <t>Воблер Mottomo Lamprea 78F 8,5g Black Flash</t>
  </si>
  <si>
    <t>MH1104-BKF</t>
  </si>
  <si>
    <t>Воблер Mottomo Lamprea 78F 8,5g Chart Green</t>
  </si>
  <si>
    <t>MH1104-CG</t>
  </si>
  <si>
    <t>Воблер Mottomo Lamprea 78F 8,5g Chart Yellow</t>
  </si>
  <si>
    <t>MH1104-CY</t>
  </si>
  <si>
    <t>Воблер Mottomo Lamprea 78F 8,5g Dark Perch</t>
  </si>
  <si>
    <t>MH1104-DP</t>
  </si>
  <si>
    <t>Воблер Mottomo Lamprea 78F 8,5g Ghost Ayu</t>
  </si>
  <si>
    <t>MH1104-GA</t>
  </si>
  <si>
    <t>Воблер Mottomo Lamprea 78F 8,5g Ghost Tiger</t>
  </si>
  <si>
    <t>MH1104-GT</t>
  </si>
  <si>
    <t>Воблер Mottomo Lamprea 78F 8,5g Gold Flash</t>
  </si>
  <si>
    <t>MH1104-GF</t>
  </si>
  <si>
    <t>Воблер Mottomo Lamprea 78F 8,5g Lime Tiger</t>
  </si>
  <si>
    <t>MH1104-LT</t>
  </si>
  <si>
    <t>Воблер Mottomo Lamprea 78F 8,5g Silver Fish</t>
  </si>
  <si>
    <t>MH1104-SF</t>
  </si>
  <si>
    <t>Воблер Mottomo Lamprea 78F 8,5g Silver Minnow</t>
  </si>
  <si>
    <t>MH1104-SMN</t>
  </si>
  <si>
    <t>Воблер Mottomo Lamprea 78F 8,5g Silver Tiger</t>
  </si>
  <si>
    <t>MH1104-STG</t>
  </si>
  <si>
    <t>Воблер Mottomo Lamprea 78F 8,5g Watermelon Pink</t>
  </si>
  <si>
    <t>MH1104-WP</t>
  </si>
  <si>
    <t>Воблер Mottomo Leo 70SP 5,3g Chart Silver</t>
  </si>
  <si>
    <t>MH1202NB-CS</t>
  </si>
  <si>
    <t>Воблер Mottomo Leo 70SP 5,3g Chart Yellow</t>
  </si>
  <si>
    <t>MH1202NB-CY</t>
  </si>
  <si>
    <t>Воблер Mottomo Leo 70SP 5,3g Dark Perch</t>
  </si>
  <si>
    <t>MH1202NB-DP</t>
  </si>
  <si>
    <t>Воблер Mottomo Leo 70SP 5,3g Fantastic Pearl</t>
  </si>
  <si>
    <t>MH1202NB-FP</t>
  </si>
  <si>
    <t>Воблер Mottomo Leo 70SP 5,3g Ghost Tiger</t>
  </si>
  <si>
    <t>MH1202NB-GT</t>
  </si>
  <si>
    <t>Воблер Mottomo Leo 70SP 5,3g Gold Flash</t>
  </si>
  <si>
    <t>MH1202NB-GF</t>
  </si>
  <si>
    <t>Воблер Mottomo Leo 70SP 5,3g Gold Tiger</t>
  </si>
  <si>
    <t>MH1202NB-GTG</t>
  </si>
  <si>
    <t>Воблер Mottomo Leo 70SP 5,3g Golden Misty</t>
  </si>
  <si>
    <t>MH1202NB-GM</t>
  </si>
  <si>
    <t>Воблер Mottomo Leo 70SP 5,3g Light Green</t>
  </si>
  <si>
    <t>MH1202NB-LG</t>
  </si>
  <si>
    <t>Воблер Mottomo Leo 70SP 5,3g Lime Tiger</t>
  </si>
  <si>
    <t>MH1202NB-LT</t>
  </si>
  <si>
    <t>Воблер Mottomo Leo 70SP 5,3g Pure Clown</t>
  </si>
  <si>
    <t>MH1202NB-PC</t>
  </si>
  <si>
    <t>Воблер Mottomo Leo 70SP 5,3g Red Blue</t>
  </si>
  <si>
    <t>MH1202NB-RB</t>
  </si>
  <si>
    <t>Воблер Mottomo Leo 70SP 5,3g Silver Fish</t>
  </si>
  <si>
    <t>MH1202NB-SF</t>
  </si>
  <si>
    <t>Воблер Mottomo Leo 70SP 5,3g Silver Minnow</t>
  </si>
  <si>
    <t>MH1202NB-SMN</t>
  </si>
  <si>
    <t>Воблер Mottomo Leo 70SP 5,3g Silver Tiger</t>
  </si>
  <si>
    <t>MH1202NB-STG</t>
  </si>
  <si>
    <t>Воблер Mottomo Leo 70SP 5,3g Watermelon Pink</t>
  </si>
  <si>
    <t>MH1202NB-WP</t>
  </si>
  <si>
    <t>Воблер Mottomo Leo 90SP 10,4g Blue Chartreuse</t>
  </si>
  <si>
    <t>MH1202NA-BCH</t>
  </si>
  <si>
    <t>Воблер Mottomo Leo 90SP 10,4g Bumblebee</t>
  </si>
  <si>
    <t>MH1202NA-BB</t>
  </si>
  <si>
    <t>Воблер Mottomo Leo 90SP 10,4g Chart Green Yellow</t>
  </si>
  <si>
    <t>MH1202NA-CGY</t>
  </si>
  <si>
    <t>Воблер Mottomo Leo 90SP 10,4g Chart Silver</t>
  </si>
  <si>
    <t>MH1202NA-CS</t>
  </si>
  <si>
    <t>Воблер Mottomo Leo 90SP 10,4g Chart Silver Tiger</t>
  </si>
  <si>
    <t>MH1202NA-CSLT</t>
  </si>
  <si>
    <t>Воблер Mottomo Leo 90SP 10,4g Chart Yellow</t>
  </si>
  <si>
    <t>MH1202NA-CY</t>
  </si>
  <si>
    <t>Воблер Mottomo Leo 90SP 10,4g Chartreuse Black</t>
  </si>
  <si>
    <t>MH1202NA-CHB</t>
  </si>
  <si>
    <t>Воблер Mottomo Leo 90SP 10,4g Dark Perch</t>
  </si>
  <si>
    <t>MH1202NA-DP</t>
  </si>
  <si>
    <t>Воблер Mottomo Leo 90SP 10,4g Fantastic Pearl</t>
  </si>
  <si>
    <t>MH1202NA-FP</t>
  </si>
  <si>
    <t>Воблер Mottomo Leo 90SP 10,4g Ghost Tiger</t>
  </si>
  <si>
    <t>MH1202NA-GT</t>
  </si>
  <si>
    <t>Воблер Mottomo Leo 90SP 10,4g Gold Flash</t>
  </si>
  <si>
    <t>MH1202NA-GF</t>
  </si>
  <si>
    <t>Воблер Mottomo Leo 90SP 10,4g Gold Tiger</t>
  </si>
  <si>
    <t>MH1202NA-GTG</t>
  </si>
  <si>
    <t>Воблер Mottomo Leo 90SP 10,4g Golden Misty</t>
  </si>
  <si>
    <t>MH1202NA-GM</t>
  </si>
  <si>
    <t>Воблер Mottomo Leo 90SP 10,4g Light Green</t>
  </si>
  <si>
    <t>MH1202NA-LG</t>
  </si>
  <si>
    <t>Воблер Mottomo Leo 90SP 10,4g Lime Tiger</t>
  </si>
  <si>
    <t>MH1202NA-LT</t>
  </si>
  <si>
    <t>Воблер Mottomo Leo 90SP 10,4g Pink Chartreuse</t>
  </si>
  <si>
    <t>MH1202NA-PCH</t>
  </si>
  <si>
    <t>Воблер Mottomo Leo 90SP 10,4g Pure Clown</t>
  </si>
  <si>
    <t>MH1202NA-PC</t>
  </si>
  <si>
    <t>Воблер Mottomo Leo 90SP 10,4g Red Blue</t>
  </si>
  <si>
    <t>MH1202NA-RB</t>
  </si>
  <si>
    <t>Воблер Mottomo Leo 90SP 10,4g Silver Fish</t>
  </si>
  <si>
    <t>MH1202NA-SF</t>
  </si>
  <si>
    <t>Воблер Mottomo Leo 90SP 10,4g Silver Fuel</t>
  </si>
  <si>
    <t>MH1202NA-SFL</t>
  </si>
  <si>
    <t>Воблер Mottomo Leo 90SP 10,4g Silver Minnow</t>
  </si>
  <si>
    <t>MH1202NA-SMN</t>
  </si>
  <si>
    <t>Воблер Mottomo Leo 90SP 10,4g Silver Tiger</t>
  </si>
  <si>
    <t>MH1202NA-STG</t>
  </si>
  <si>
    <t>Воблер Mottomo Leo 90SP 10,4g Silver&amp;Ghost Tiger</t>
  </si>
  <si>
    <t>MH1202NA-SHT2</t>
  </si>
  <si>
    <t>Воблер Mottomo Leo 90SP 10,4g Silver&amp;Gold Tiger</t>
  </si>
  <si>
    <t>MH1202NA-SGT2</t>
  </si>
  <si>
    <t>Воблер Mottomo Leo 90SP 10,4g Violet Chartreuse</t>
  </si>
  <si>
    <t>MH1202NA-VCH</t>
  </si>
  <si>
    <t>Воблер Mottomo Leo 90SP 10,4g Violet Orange</t>
  </si>
  <si>
    <t>MH1202NA-VO</t>
  </si>
  <si>
    <t>Воблер Mottomo Leo 90SP 10,4g Watermelon Pink</t>
  </si>
  <si>
    <t>MH1202NA-WP</t>
  </si>
  <si>
    <t>Воблер Mottomo Leo 90SP 10,4g White Red</t>
  </si>
  <si>
    <t>MH1202NA-WR</t>
  </si>
  <si>
    <t>Воблер Mottomo Leo 90SP 10,4g Yellow Chartreuse</t>
  </si>
  <si>
    <t>MH1202NA-YCH</t>
  </si>
  <si>
    <t>Воблер Mottomo Leo 90SP 10,4g Yellow Violet</t>
  </si>
  <si>
    <t>MH1202NA-YV</t>
  </si>
  <si>
    <t>Воблер Mottomo Mr.Uno 100F 9g Blue Scales</t>
  </si>
  <si>
    <t>WB159B-A369</t>
  </si>
  <si>
    <t>Воблер Mottomo Mr.Uno 100F 9g Bluegill Flash</t>
  </si>
  <si>
    <t>WB159B-BF</t>
  </si>
  <si>
    <t>Воблер Mottomo Mr.Uno 100F 9g Ghost Tiger</t>
  </si>
  <si>
    <t>WB159B-GT</t>
  </si>
  <si>
    <t>Воблер Mottomo Mr.Uno 100F 9g Gold Scales</t>
  </si>
  <si>
    <t>WB159B-GSC</t>
  </si>
  <si>
    <t>Воблер Mottomo Mr.Uno 100F 9g Lime Tiger</t>
  </si>
  <si>
    <t>WB159B-LT</t>
  </si>
  <si>
    <t>Воблер Mottomo Mr.Uno 100F 9g Mat Green</t>
  </si>
  <si>
    <t>WB159B-MG</t>
  </si>
  <si>
    <t>Воблер Mottomo Mr.Uno 100F 9g Orange Gold</t>
  </si>
  <si>
    <t>WB159B-A028</t>
  </si>
  <si>
    <t>Воблер Mottomo Mr.Uno 100F 9g Pure Clown</t>
  </si>
  <si>
    <t>WB159B-PC</t>
  </si>
  <si>
    <t>Воблер Mottomo Mr.Uno 100F 9g Purple Black</t>
  </si>
  <si>
    <t>WB159B-PBL</t>
  </si>
  <si>
    <t>Воблер Mottomo Mr.Uno 100F 9g Rootbeer Brown</t>
  </si>
  <si>
    <t>WB159B-A110</t>
  </si>
  <si>
    <t>Воблер Mottomo Mr.Uno 100F 9g Rootbeer Green</t>
  </si>
  <si>
    <t>WB159B-A375</t>
  </si>
  <si>
    <t>Воблер Mottomo Mr.Uno 100F 9g Silver Fish</t>
  </si>
  <si>
    <t>WB159B-SF</t>
  </si>
  <si>
    <t>Воблер Mottomo Mr.Uno 100F 9g Watermelon Pink</t>
  </si>
  <si>
    <t>WB159B-WP</t>
  </si>
  <si>
    <t>Воблер Mottomo Mr.Uno 115SP 16,5g Blue Scales</t>
  </si>
  <si>
    <t>WB159A-BSC</t>
  </si>
  <si>
    <t>Воблер Mottomo Mr.Uno 115SP 16,5g Bluegill Flash</t>
  </si>
  <si>
    <t>WB159A-BF</t>
  </si>
  <si>
    <t>Воблер Mottomo Mr.Uno 115SP 16,5g Ghost Tiger</t>
  </si>
  <si>
    <t>WB159A-GT</t>
  </si>
  <si>
    <t>Воблер Mottomo Mr.Uno 115SP 16,5g Gold Scales</t>
  </si>
  <si>
    <t>WB159A-GSC</t>
  </si>
  <si>
    <t>Воблер Mottomo Mr.Uno 115SP 16,5g Lime Tiger</t>
  </si>
  <si>
    <t>WB159A-LT</t>
  </si>
  <si>
    <t>Воблер Mottomo Mr.Uno 115SP 16,5g Mat Green</t>
  </si>
  <si>
    <t>WB159A-MG</t>
  </si>
  <si>
    <t>Воблер Mottomo Mr.Uno 115SP 16,5g Orange Gold</t>
  </si>
  <si>
    <t>WB159A-OG</t>
  </si>
  <si>
    <t>Воблер Mottomo Mr.Uno 115SP 16,5g Pure Clown</t>
  </si>
  <si>
    <t>WB159A-PC</t>
  </si>
  <si>
    <t>Воблер Mottomo Mr.Uno 115SP 16,5g Purple Black</t>
  </si>
  <si>
    <t>WB159A-PBL</t>
  </si>
  <si>
    <t>Воблер Mottomo Mr.Uno 115SP 16,5g Rootbeer Brown</t>
  </si>
  <si>
    <t>WB159A-A110</t>
  </si>
  <si>
    <t>Воблер Mottomo Mr.Uno 115SP 16,5g Rootbeer Green</t>
  </si>
  <si>
    <t>WB159A-RGB</t>
  </si>
  <si>
    <t>Воблер Mottomo Mr.Uno 115SP 16,5g Silver Fish</t>
  </si>
  <si>
    <t>WB159A-SF</t>
  </si>
  <si>
    <t>Воблер Mottomo Mr.Uno 115SP 16,5g Watermelon Pink</t>
  </si>
  <si>
    <t>WB159A-WP</t>
  </si>
  <si>
    <t>Воблер Mottomo Nerv SR 42F 6,7g Black Lime</t>
  </si>
  <si>
    <t>MH2197US-BL</t>
  </si>
  <si>
    <t>Воблер Mottomo Nerv SR 42F 6,7g Blue Chartreuse</t>
  </si>
  <si>
    <t>MH2197US-BCH</t>
  </si>
  <si>
    <t>Воблер Mottomo Nerv SR 42F 6,7g Bronze Fuel</t>
  </si>
  <si>
    <t>MH2197US-BFL</t>
  </si>
  <si>
    <t>Воблер Mottomo Nerv SR 42F 6,7g Bumblebee</t>
  </si>
  <si>
    <t>MH2197US-BB</t>
  </si>
  <si>
    <t>Воблер Mottomo Nerv SR 42F 6,7g Chart Green Yellow</t>
  </si>
  <si>
    <t>MH2197US-CGY</t>
  </si>
  <si>
    <t>Воблер Mottomo Nerv SR 42F 6,7g Chartreuse Black</t>
  </si>
  <si>
    <t>MH2197US-CHB</t>
  </si>
  <si>
    <t>Воблер Mottomo Nerv SR 42F 6,7g Clear Bug</t>
  </si>
  <si>
    <t>MH2197US-CLB</t>
  </si>
  <si>
    <t>Воблер Mottomo Nerv SR 42F 6,7g Ghost Silver</t>
  </si>
  <si>
    <t>MH2197US-GSL</t>
  </si>
  <si>
    <t>Воблер Mottomo Nerv SR 42F 6,7g Ghost Squash</t>
  </si>
  <si>
    <t>MH2197US-GSQ</t>
  </si>
  <si>
    <t>Воблер Mottomo Nerv SR 42F 6,7g Green Bug</t>
  </si>
  <si>
    <t>MH2197US-GRB</t>
  </si>
  <si>
    <t>Воблер Mottomo Nerv SR 42F 6,7g Mat Tiger</t>
  </si>
  <si>
    <t>MH2197US-MTG</t>
  </si>
  <si>
    <t>Воблер Mottomo Nerv SR 42F 6,7g Orange Gold</t>
  </si>
  <si>
    <t>MH2197US-OG</t>
  </si>
  <si>
    <t>Воблер Mottomo Nerv SR 42F 6,7g Pink Chartreuse</t>
  </si>
  <si>
    <t>MH2197US-PCH</t>
  </si>
  <si>
    <t>Воблер Mottomo Nerv SR 42F 6,7g Silver Fish Point</t>
  </si>
  <si>
    <t>MH2197US-SFP</t>
  </si>
  <si>
    <t>Воблер Mottomo Nerv SR 42F 6,7g Silver Fuel</t>
  </si>
  <si>
    <t>MH2197US-SFL</t>
  </si>
  <si>
    <t>Воблер Mottomo Nerv SR 42F 6,7g Silver Pink</t>
  </si>
  <si>
    <t>MH2197US-SPN</t>
  </si>
  <si>
    <t>Воблер Mottomo Nerv SR 42F 6,7g Violet Bug</t>
  </si>
  <si>
    <t>MH2197US-VB</t>
  </si>
  <si>
    <t>Воблер Mottomo Nerv SR 42F 6,7g Violet Chartreuse</t>
  </si>
  <si>
    <t>MH2197US-VCH</t>
  </si>
  <si>
    <t>Воблер Mottomo Nerv SR 42F 6,7g Violet Orange</t>
  </si>
  <si>
    <t>MH2197US-VO</t>
  </si>
  <si>
    <t>Воблер Mottomo Nerv SR 42F 6,7g Watermelon Pink</t>
  </si>
  <si>
    <t>MH2197US-WP</t>
  </si>
  <si>
    <t>Воблер Mottomo Nerv SR 42F 6,7g White Red</t>
  </si>
  <si>
    <t>MH2197US-WR</t>
  </si>
  <si>
    <t>Воблер Mottomo Nerv SR 42F 6,7g Yellow Chartreuse</t>
  </si>
  <si>
    <t>MH2197US-YCH</t>
  </si>
  <si>
    <t>Воблер Mottomo Nerv SR 42F 6,7g Yellow Violet</t>
  </si>
  <si>
    <t>MH2197US-YV</t>
  </si>
  <si>
    <t>Воблер Mottomo Nerv SSR 42F 7g Black Lime</t>
  </si>
  <si>
    <t>MH2198US-BL</t>
  </si>
  <si>
    <t>Воблер Mottomo Nerv SSR 42F 7g Blue Chartreuse</t>
  </si>
  <si>
    <t>MH2198US-BCH</t>
  </si>
  <si>
    <t>Воблер Mottomo Nerv SSR 42F 7g Bronze Fuel</t>
  </si>
  <si>
    <t>MH2198US-BFL</t>
  </si>
  <si>
    <t>Воблер Mottomo Nerv SSR 42F 7g Bumblebee</t>
  </si>
  <si>
    <t>MH2198US-BB</t>
  </si>
  <si>
    <t>Воблер Mottomo Nerv SSR 42F 7g Chart Green Yellow</t>
  </si>
  <si>
    <t>MH2198US-CGY</t>
  </si>
  <si>
    <t>Воблер Mottomo Nerv SSR 42F 7g Chartreuse Black</t>
  </si>
  <si>
    <t>MH2198US-CHB</t>
  </si>
  <si>
    <t>Воблер Mottomo Nerv SSR 42F 7g Clear Bug</t>
  </si>
  <si>
    <t>MH2198US-CLB</t>
  </si>
  <si>
    <t>Воблер Mottomo Nerv SSR 42F 7g Ghost Silver</t>
  </si>
  <si>
    <t>MH2198US-GSL</t>
  </si>
  <si>
    <t>Воблер Mottomo Nerv SSR 42F 7g Ghost Squash</t>
  </si>
  <si>
    <t>MH2198US-GSQ</t>
  </si>
  <si>
    <t>Воблер Mottomo Nerv SSR 42F 7g Green Bug</t>
  </si>
  <si>
    <t>MH2198US-GRB</t>
  </si>
  <si>
    <t>Воблер Mottomo Nerv SSR 42F 7g Mat Tiger</t>
  </si>
  <si>
    <t>MH2198US-MTG</t>
  </si>
  <si>
    <t>Воблер Mottomo Nerv SSR 42F 7g Orange Gold</t>
  </si>
  <si>
    <t>MH2198US-OG</t>
  </si>
  <si>
    <t>Воблер Mottomo Nerv SSR 42F 7g Pink Chartreuse</t>
  </si>
  <si>
    <t>MH2198US-PCH</t>
  </si>
  <si>
    <t>Воблер Mottomo Nerv SSR 42F 7g Silver Fish Point</t>
  </si>
  <si>
    <t>MH2198US-SFP</t>
  </si>
  <si>
    <t>Воблер Mottomo Nerv SSR 42F 7g Silver Fuel</t>
  </si>
  <si>
    <t>MH2198US-SFL</t>
  </si>
  <si>
    <t>Воблер Mottomo Nerv SSR 42F 7g Silver Pink</t>
  </si>
  <si>
    <t>MH2198US-SPN</t>
  </si>
  <si>
    <t>Воблер Mottomo Nerv SSR 42F 7g Violet Bug</t>
  </si>
  <si>
    <t>MH2198US-VB</t>
  </si>
  <si>
    <t>Воблер Mottomo Nerv SSR 42F 7g Violet Chartreuse</t>
  </si>
  <si>
    <t>MH2198US-VCH</t>
  </si>
  <si>
    <t>Воблер Mottomo Nerv SSR 42F 7g Violet Orange</t>
  </si>
  <si>
    <t>MH2198US-VO</t>
  </si>
  <si>
    <t>Воблер Mottomo Nerv SSR 42F 7g Watermelon Pink</t>
  </si>
  <si>
    <t>MH2198US-WP</t>
  </si>
  <si>
    <t>Воблер Mottomo Nerv SSR 42F 7g White Red</t>
  </si>
  <si>
    <t>MH2198US-WR</t>
  </si>
  <si>
    <t>Воблер Mottomo Nerv SSR 42F 7g Yellow Chartreuse</t>
  </si>
  <si>
    <t>MH2198US-YCH</t>
  </si>
  <si>
    <t>Воблер Mottomo Nerv SSR 42F 7g Yellow Violet</t>
  </si>
  <si>
    <t>MH2198US-YV</t>
  </si>
  <si>
    <t>Воблер Mottomo Ostra 100F 10g Black Ghost</t>
  </si>
  <si>
    <t>H022-BCG</t>
  </si>
  <si>
    <t>Воблер Mottomo Ostra 100F 10g Chart Ghost</t>
  </si>
  <si>
    <t>H022-CGH</t>
  </si>
  <si>
    <t>Воблер Mottomo Ostra 100F 10g Chart Gold Tiger</t>
  </si>
  <si>
    <t>H022-CGLT</t>
  </si>
  <si>
    <t>Воблер Mottomo Ostra 100F 10g Chart Green Yellow</t>
  </si>
  <si>
    <t>H022-CGY</t>
  </si>
  <si>
    <t>Воблер Mottomo Ostra 100F 10g Chart Silver Tiger</t>
  </si>
  <si>
    <t>H022-CSLT</t>
  </si>
  <si>
    <t>Воблер Mottomo Ostra 100F 10g Cracking Glass</t>
  </si>
  <si>
    <t>H022-CRG</t>
  </si>
  <si>
    <t>Воблер Mottomo Ostra 100F 10g Dark Gold</t>
  </si>
  <si>
    <t>H022-DG</t>
  </si>
  <si>
    <t>Воблер Mottomo Ostra 100F 10g Flame Fish</t>
  </si>
  <si>
    <t>H022-FF</t>
  </si>
  <si>
    <t>Воблер Mottomo Ostra 100F 10g Ghost Silver</t>
  </si>
  <si>
    <t>H022-GSL</t>
  </si>
  <si>
    <t>Воблер Mottomo Ostra 100F 10g Ghost Vairon</t>
  </si>
  <si>
    <t>H022-GV</t>
  </si>
  <si>
    <t>Воблер Mottomo Ostra 100F 10g Gold Green</t>
  </si>
  <si>
    <t>H022-GGR</t>
  </si>
  <si>
    <t>Воблер Mottomo Ostra 100F 10g Gold Tiger</t>
  </si>
  <si>
    <t>H022-GTG</t>
  </si>
  <si>
    <t>Воблер Mottomo Ostra 100F 10g Green Gold</t>
  </si>
  <si>
    <t>H022-GRG</t>
  </si>
  <si>
    <t>Воблер Mottomo Ostra 100F 10g JP Mat Tiger</t>
  </si>
  <si>
    <t>H022-JMT</t>
  </si>
  <si>
    <t>Воблер Mottomo Ostra 100F 10g Light Clown</t>
  </si>
  <si>
    <t>H022-LC</t>
  </si>
  <si>
    <t>Воблер Mottomo Ostra 100F 10g Orange Tiger</t>
  </si>
  <si>
    <t>H022-OT</t>
  </si>
  <si>
    <t>Воблер Mottomo Ostra 100F 10g Perch Ghost</t>
  </si>
  <si>
    <t>H022-PG</t>
  </si>
  <si>
    <t>Воблер Mottomo Ostra 100F 10g Real Ghost</t>
  </si>
  <si>
    <t>H022-RGH</t>
  </si>
  <si>
    <t>Воблер Mottomo Ostra 100F 10g Silver Minnow</t>
  </si>
  <si>
    <t>H022-SMN</t>
  </si>
  <si>
    <t>Воблер Mottomo Ostra 100F 10g Silver Tiger</t>
  </si>
  <si>
    <t>H022-STG</t>
  </si>
  <si>
    <t>Воблер Mottomo Ostra 100F 10g Smoked Mist</t>
  </si>
  <si>
    <t>H022-SMT</t>
  </si>
  <si>
    <t>Воблер Mottomo Ostra 100F 10g Watermelon Pink</t>
  </si>
  <si>
    <t>H022-WP</t>
  </si>
  <si>
    <t>Воблер Mottomo Ostra 115SP 13.3g Chart Ghost</t>
  </si>
  <si>
    <t>MH1297L-CGH</t>
  </si>
  <si>
    <t>Воблер Mottomo Ostra 115SP 13.3g Chart Gold Tiger</t>
  </si>
  <si>
    <t>MH1297L-CGLT</t>
  </si>
  <si>
    <t>Воблер Mottomo Ostra 115SP 13.3g Chart Green Yellow</t>
  </si>
  <si>
    <t>MH1297L-CGY</t>
  </si>
  <si>
    <t>Воблер Mottomo Ostra 115SP 13.3g Chart Silver Tiger</t>
  </si>
  <si>
    <t>MH1297L-CSLT</t>
  </si>
  <si>
    <t>Воблер Mottomo Ostra 115SP 13.3g Cracking Glass</t>
  </si>
  <si>
    <t>MH1297L-CRG</t>
  </si>
  <si>
    <t>Воблер Mottomo Ostra 115SP 13.3g Dark Gold</t>
  </si>
  <si>
    <t>MH1297L-DG</t>
  </si>
  <si>
    <t>Воблер Mottomo Ostra 115SP 13.3g Ghost Silver</t>
  </si>
  <si>
    <t>MH1297L-GSL</t>
  </si>
  <si>
    <t>Воблер Mottomo Ostra 115SP 13.3g Gold Green</t>
  </si>
  <si>
    <t>MH1297L-GGR</t>
  </si>
  <si>
    <t>Воблер Mottomo Ostra 115SP 13.3g Gold Tiger</t>
  </si>
  <si>
    <t>MH1297L-GTG</t>
  </si>
  <si>
    <t>Воблер Mottomo Ostra 115SP 13.3g Green Gold</t>
  </si>
  <si>
    <t>MH1297L-GRG</t>
  </si>
  <si>
    <t>Воблер Mottomo Ostra 115SP 13.3g JP Mat Tiger</t>
  </si>
  <si>
    <t>MH1297L-JMT</t>
  </si>
  <si>
    <t>Воблер Mottomo Ostra 115SP 13.3g Light Clown</t>
  </si>
  <si>
    <t>MH1297L-LC</t>
  </si>
  <si>
    <t>Воблер Mottomo Ostra 115SP 13.3g Orange Tiger</t>
  </si>
  <si>
    <t>MH1297L-OT</t>
  </si>
  <si>
    <t>Воблер Mottomo Ostra 115SP 13.3g Perch Ghost</t>
  </si>
  <si>
    <t>MH1297L-PG</t>
  </si>
  <si>
    <t>Воблер Mottomo Ostra 115SP 13.3g Silver Minnow</t>
  </si>
  <si>
    <t>MH1297L-SMN</t>
  </si>
  <si>
    <t>Воблер Mottomo Ostra 115SP 13.3g Silver Tiger</t>
  </si>
  <si>
    <t>MH1297L-STG</t>
  </si>
  <si>
    <t>Воблер Mottomo Ostra 115SP 13.3g Watermelon Pink</t>
  </si>
  <si>
    <t>MH1297L-WP</t>
  </si>
  <si>
    <t>Воблер Mottomo Ostra 130F 22,5g Dark Perch</t>
  </si>
  <si>
    <t>WB157AA-DP</t>
  </si>
  <si>
    <t>Воблер Mottomo Ostra 130F 22,5g Ghost Tiger</t>
  </si>
  <si>
    <t>WB157AA-GT</t>
  </si>
  <si>
    <t>Воблер Mottomo Ostra 130F 22,5g Gold Flash</t>
  </si>
  <si>
    <t>WB157AA-GF</t>
  </si>
  <si>
    <t>Воблер Mottomo Ostra 130F 22,5g Green Flash</t>
  </si>
  <si>
    <t>WB157AA-GRF</t>
  </si>
  <si>
    <t>Воблер Mottomo Ostra 130F 22,5g Lime Tiger</t>
  </si>
  <si>
    <t>WB157AA-LT</t>
  </si>
  <si>
    <t>Воблер Mottomo Ostra 130F 22,5g Mystic Flash</t>
  </si>
  <si>
    <t>WB157AA-MF</t>
  </si>
  <si>
    <t>Воблер Mottomo Ostra 130F 22,5g Silver Fish</t>
  </si>
  <si>
    <t>WB157AA-SF</t>
  </si>
  <si>
    <t>Воблер Mottomo Ostra 130F 22,5g Watermelon Pink</t>
  </si>
  <si>
    <t>WB157AA-WP</t>
  </si>
  <si>
    <t>Воблер Mottomo Sailor 70S 13g Apple Chart</t>
  </si>
  <si>
    <t>MH3396S-ACH</t>
  </si>
  <si>
    <t>Воблер Mottomo Sailor 70S 13g Black Mamba</t>
  </si>
  <si>
    <t>MH3396S-BMB</t>
  </si>
  <si>
    <t>Воблер Mottomo Sailor 70S 13g Black Violet</t>
  </si>
  <si>
    <t>MH3396S-BV</t>
  </si>
  <si>
    <t>Воблер Mottomo Sailor 70S 13g Blue Chartreuse</t>
  </si>
  <si>
    <t>MH3396S-BCH</t>
  </si>
  <si>
    <t>Воблер Mottomo Sailor 70S 13g Blue Fish Point</t>
  </si>
  <si>
    <t>MH3396S-BFP</t>
  </si>
  <si>
    <t>Воблер Mottomo Sailor 70S 13g Chart Green Yellow</t>
  </si>
  <si>
    <t>MH3396S-CGY</t>
  </si>
  <si>
    <t>Воблер Mottomo Sailor 70S 13g Chartreuse Black</t>
  </si>
  <si>
    <t>MH3396S-CHB</t>
  </si>
  <si>
    <t>Воблер Mottomo Sailor 70S 13g Clear Steel</t>
  </si>
  <si>
    <t>MH3396S-CSL</t>
  </si>
  <si>
    <t>Воблер Mottomo Sailor 70S 13g Dark Side</t>
  </si>
  <si>
    <t>MH3396S-DS</t>
  </si>
  <si>
    <t>Воблер Mottomo Sailor 70S 13g Gold Tiger</t>
  </si>
  <si>
    <t>MH3396S-GTG</t>
  </si>
  <si>
    <t>Воблер Mottomo Sailor 70S 13g Light</t>
  </si>
  <si>
    <t>MH3396S-LGH</t>
  </si>
  <si>
    <t>Воблер Mottomo Sailor 70S 13g Light Clown</t>
  </si>
  <si>
    <t>MH3396S-LC</t>
  </si>
  <si>
    <t>Воблер Mottomo Sailor 70S 13g Mat Tiger</t>
  </si>
  <si>
    <t>MH3396S-MTG</t>
  </si>
  <si>
    <t>Воблер Mottomo Sailor 70S 13g Midnight</t>
  </si>
  <si>
    <t>MH3396S-MN</t>
  </si>
  <si>
    <t>Воблер Mottomo Sailor 70S 13g Night Gold</t>
  </si>
  <si>
    <t>MH3396S-NG</t>
  </si>
  <si>
    <t>Воблер Mottomo Sailor 70S 13g Orange Gold</t>
  </si>
  <si>
    <t>MH3396S-OG</t>
  </si>
  <si>
    <t>Воблер Mottomo Sailor 70S 13g Pink Chartreuse</t>
  </si>
  <si>
    <t>MH3396S-PCH</t>
  </si>
  <si>
    <t>Воблер Mottomo Sailor 70S 13g Red Holo</t>
  </si>
  <si>
    <t>MH3396S-RH</t>
  </si>
  <si>
    <t>Воблер Mottomo Sailor 70S 13g Silver Fish Point</t>
  </si>
  <si>
    <t>MH3396S-SFP</t>
  </si>
  <si>
    <t>Воблер Mottomo Sailor 70S 13g Silver Pink</t>
  </si>
  <si>
    <t>MH3396S-SPN</t>
  </si>
  <si>
    <t>Воблер Mottomo Sailor 70S 13g Silver Tiger</t>
  </si>
  <si>
    <t>MH3396S-STG</t>
  </si>
  <si>
    <t>Воблер Mottomo Sailor 70S 13g Violet Chartreuse</t>
  </si>
  <si>
    <t>MH3396S-VCH</t>
  </si>
  <si>
    <t>Воблер Mottomo Sailor 70S 13g Violet Orange</t>
  </si>
  <si>
    <t>MH3396S-VO</t>
  </si>
  <si>
    <t>Воблер Mottomo Sailor 70S 13g White Red</t>
  </si>
  <si>
    <t>MH3396S-WR</t>
  </si>
  <si>
    <t>Воблер Mottomo Sailor 70S 13g Yellow Chartreuse</t>
  </si>
  <si>
    <t>MH3396S-YCH</t>
  </si>
  <si>
    <t>Воблер Mottomo Sailor 70S 13g Yellow Violet</t>
  </si>
  <si>
    <t>MH3396S-YV</t>
  </si>
  <si>
    <t>Воблер Mottomo Saltar 40S 4g Apple Chart</t>
  </si>
  <si>
    <t>MH3395S-ACH</t>
  </si>
  <si>
    <t>Воблер Mottomo Saltar 40S 4g Black Lime</t>
  </si>
  <si>
    <t>MH3395S-BL</t>
  </si>
  <si>
    <t>Воблер Mottomo Saltar 40S 4g Black Violet</t>
  </si>
  <si>
    <t>MH3395S-BV</t>
  </si>
  <si>
    <t>Воблер Mottomo Saltar 40S 4g Blue Chartreuse</t>
  </si>
  <si>
    <t>MH3395S-BCH</t>
  </si>
  <si>
    <t>Воблер Mottomo Saltar 40S 4g Bronze Fuel</t>
  </si>
  <si>
    <t>MH3395S-BFL</t>
  </si>
  <si>
    <t>Воблер Mottomo Saltar 40S 4g Bumblebee</t>
  </si>
  <si>
    <t>MH3395S-BB</t>
  </si>
  <si>
    <t>Воблер Mottomo Saltar 40S 4g Chart Ghost</t>
  </si>
  <si>
    <t>MH3395S-CGH</t>
  </si>
  <si>
    <t>Воблер Mottomo Saltar 40S 4g Chart Green Yellow</t>
  </si>
  <si>
    <t>MH3395S-CGY</t>
  </si>
  <si>
    <t>Воблер Mottomo Saltar 40S 4g Chartreuse Black</t>
  </si>
  <si>
    <t>MH3395S-CHB</t>
  </si>
  <si>
    <t>Воблер Mottomo Saltar 40S 4g Clear Bug</t>
  </si>
  <si>
    <t>MH3395S-CLB</t>
  </si>
  <si>
    <t>Воблер Mottomo Saltar 40S 4g Dark Blue Silver</t>
  </si>
  <si>
    <t>MH3395S-DBS</t>
  </si>
  <si>
    <t>Воблер Mottomo Saltar 40S 4g Ghost Silver</t>
  </si>
  <si>
    <t>MH3395S-GSL</t>
  </si>
  <si>
    <t>Воблер Mottomo Saltar 40S 4g Green Bug</t>
  </si>
  <si>
    <t>MH3395S-GRB</t>
  </si>
  <si>
    <t>Воблер Mottomo Saltar 40S 4g Light</t>
  </si>
  <si>
    <t>MH3395S-LGH</t>
  </si>
  <si>
    <t>Воблер Mottomo Saltar 40S 4g Light Clown</t>
  </si>
  <si>
    <t>MH3395S-LC</t>
  </si>
  <si>
    <t>Воблер Mottomo Saltar 40S 4g Light Green</t>
  </si>
  <si>
    <t>MH3395S-LG</t>
  </si>
  <si>
    <t>Воблер Mottomo Saltar 40S 4g Mat Tiger</t>
  </si>
  <si>
    <t>MH3395S-MTG</t>
  </si>
  <si>
    <t>Воблер Mottomo Saltar 40S 4g Midnight</t>
  </si>
  <si>
    <t>MH3395S-MN</t>
  </si>
  <si>
    <t>Воблер Mottomo Saltar 40S 4g Night Gold</t>
  </si>
  <si>
    <t>MH3395S-NG</t>
  </si>
  <si>
    <t>Воблер Mottomo Saltar 40S 4g Orange Gold</t>
  </si>
  <si>
    <t>MH3395S-OG</t>
  </si>
  <si>
    <t>Воблер Mottomo Saltar 40S 4g Pink Chartreuse</t>
  </si>
  <si>
    <t>MH3395S-PCH</t>
  </si>
  <si>
    <t>Воблер Mottomo Saltar 40S 4g Silver Fish Point</t>
  </si>
  <si>
    <t>MH3395S-SFP</t>
  </si>
  <si>
    <t>Воблер Mottomo Saltar 40S 4g Silver Fuel</t>
  </si>
  <si>
    <t>MH3395S-SFL</t>
  </si>
  <si>
    <t>Воблер Mottomo Saltar 40S 4g Silver Pink</t>
  </si>
  <si>
    <t>MH3395S-SPN</t>
  </si>
  <si>
    <t>Воблер Mottomo Saltar 40S 4g Violet Bug</t>
  </si>
  <si>
    <t>MH3395S-VB</t>
  </si>
  <si>
    <t>Воблер Mottomo Saltar 40S 4g Violet Chartreuse</t>
  </si>
  <si>
    <t>MH3395S-VCH</t>
  </si>
  <si>
    <t>Воблер Mottomo Saltar 40S 4g Violet Orange</t>
  </si>
  <si>
    <t>MH3395S-VO</t>
  </si>
  <si>
    <t>Воблер Mottomo Saltar 40S 4g Watermelon Pink</t>
  </si>
  <si>
    <t>MH3395S-WP</t>
  </si>
  <si>
    <t>Воблер Mottomo Saltar 40S 4g White Red</t>
  </si>
  <si>
    <t>MH3395S-WR</t>
  </si>
  <si>
    <t>Воблер Mottomo Saltar 40S 4g Yellow Chartreuse</t>
  </si>
  <si>
    <t>MH3395S-YCH</t>
  </si>
  <si>
    <t>Воблер Mottomo Saltar 40S 4g Yellow Violet</t>
  </si>
  <si>
    <t>MH3395S-YV</t>
  </si>
  <si>
    <t>Воблер Mottomo Saltar 50S 7.5g Blue Chartreuse</t>
  </si>
  <si>
    <t>H001-50/BCH</t>
  </si>
  <si>
    <t>Воблер Mottomo Saltar 50S 7.5g Bright Tail</t>
  </si>
  <si>
    <t>H001-50/BT</t>
  </si>
  <si>
    <t>Воблер Mottomo Saltar 50S 7.5g Bronze Fuel</t>
  </si>
  <si>
    <t>H001-50/BFL</t>
  </si>
  <si>
    <t>Воблер Mottomo Saltar 50S 7.5g Bumblebee</t>
  </si>
  <si>
    <t>H001-50/BB</t>
  </si>
  <si>
    <t>Воблер Mottomo Saltar 50S 7.5g Chart Ghost</t>
  </si>
  <si>
    <t>H001-50/CGH</t>
  </si>
  <si>
    <t>Воблер Mottomo Saltar 50S 7.5g Chart Gold Tiger</t>
  </si>
  <si>
    <t>H001-50/CGLT</t>
  </si>
  <si>
    <t>Воблер Mottomo Saltar 50S 7.5g Chart Green Yellow</t>
  </si>
  <si>
    <t>H001-50/CGY</t>
  </si>
  <si>
    <t>Воблер Mottomo Saltar 50S 7.5g Chart Silver Tiger</t>
  </si>
  <si>
    <t>H001-50/CSLT</t>
  </si>
  <si>
    <t>Воблер Mottomo Saltar 50S 7.5g Chartreuse Black</t>
  </si>
  <si>
    <t>H001-50/CHB</t>
  </si>
  <si>
    <t>Воблер Mottomo Saltar 50S 7.5g Clear Bug</t>
  </si>
  <si>
    <t>H001-50/CLB</t>
  </si>
  <si>
    <t>Воблер Mottomo Saltar 50S 7.5g Dark Gold</t>
  </si>
  <si>
    <t>H001-50/DG</t>
  </si>
  <si>
    <t>Воблер Mottomo Saltar 50S 7.5g Deep Trout</t>
  </si>
  <si>
    <t>H001-50/DT</t>
  </si>
  <si>
    <t>Воблер Mottomo Saltar 50S 7.5g Flash Clown</t>
  </si>
  <si>
    <t>H001-50/FC</t>
  </si>
  <si>
    <t>Воблер Mottomo Saltar 50S 7.5g Ghost Silver</t>
  </si>
  <si>
    <t>H001-50/GSL</t>
  </si>
  <si>
    <t>Воблер Mottomo Saltar 50S 7.5g Green Bug</t>
  </si>
  <si>
    <t>H001-50/GRB</t>
  </si>
  <si>
    <t>Воблер Mottomo Saltar 50S 7.5g Green Ghost</t>
  </si>
  <si>
    <t>H001-50/GGH</t>
  </si>
  <si>
    <t>Воблер Mottomo Saltar 50S 7.5g Green Gold</t>
  </si>
  <si>
    <t>H001-50/GRG</t>
  </si>
  <si>
    <t>Воблер Mottomo Saltar 50S 7.5g King Salmon</t>
  </si>
  <si>
    <t>H001-50/KS</t>
  </si>
  <si>
    <t>Воблер Mottomo Saltar 50S 7.5g Light Clown</t>
  </si>
  <si>
    <t>H001-50/LC</t>
  </si>
  <si>
    <t>Воблер Mottomo Saltar 50S 7.5g Orange Tiger</t>
  </si>
  <si>
    <t>H001-50/OT</t>
  </si>
  <si>
    <t>Воблер Mottomo Saltar 50S 7.5g Perch Ghost</t>
  </si>
  <si>
    <t>H001-50/PG</t>
  </si>
  <si>
    <t>Воблер Mottomo Saltar 50S 7.5g Pink Chartreuse</t>
  </si>
  <si>
    <t>H001-50/PCH</t>
  </si>
  <si>
    <t>Воблер Mottomo Saltar 50S 7.5g Real Ghost</t>
  </si>
  <si>
    <t>H001-50/RGH</t>
  </si>
  <si>
    <t>Воблер Mottomo Saltar 50S 7.5g Red Flex</t>
  </si>
  <si>
    <t>H001-50/RF</t>
  </si>
  <si>
    <t>Воблер Mottomo Saltar 50S 7.5g Red Head</t>
  </si>
  <si>
    <t>H001-50/RHD</t>
  </si>
  <si>
    <t>Воблер Mottomo Saltar 50S 7.5g Silver Fuel</t>
  </si>
  <si>
    <t>H001-50/SFL</t>
  </si>
  <si>
    <t>Воблер Mottomo Saltar 50S 7.5g Silver Minnow</t>
  </si>
  <si>
    <t>H001-50/SMN</t>
  </si>
  <si>
    <t>Воблер Mottomo Saltar 50S 7.5g Tiger Flex</t>
  </si>
  <si>
    <t>H001-50/TF</t>
  </si>
  <si>
    <t>Воблер Mottomo Saltar 50S 7.5g Violet Bug</t>
  </si>
  <si>
    <t>H001-50/VB</t>
  </si>
  <si>
    <t>Воблер Mottomo Saltar 50S 7.5g Violet Chartreuse</t>
  </si>
  <si>
    <t>H001-50/VCH</t>
  </si>
  <si>
    <t>Воблер Mottomo Saltar 50S 7.5g Violet Orange</t>
  </si>
  <si>
    <t>H001-50/VO</t>
  </si>
  <si>
    <t>Воблер Mottomo Saltar 50S 7.5g Watermelon Pink</t>
  </si>
  <si>
    <t>H001-50/WP</t>
  </si>
  <si>
    <t>Воблер Mottomo Saltar 50S 7.5g White Red</t>
  </si>
  <si>
    <t>H001-50/WR</t>
  </si>
  <si>
    <t>Воблер Mottomo Saltar 50S 7.5g Yellow Chartreuse</t>
  </si>
  <si>
    <t>H001-50/YCH</t>
  </si>
  <si>
    <t>Воблер Mottomo Saltar 50S 7.5g Yellow Violet</t>
  </si>
  <si>
    <t>H001-50/YV</t>
  </si>
  <si>
    <t>Воблер Mottomo Saltar 60S 13g Blue Chartreuse</t>
  </si>
  <si>
    <t>H001-60/BCH</t>
  </si>
  <si>
    <t>Воблер Mottomo Saltar 60S 13g Bright Tail</t>
  </si>
  <si>
    <t>H001-60/BT</t>
  </si>
  <si>
    <t>Воблер Mottomo Saltar 60S 13g Bronze Fuel</t>
  </si>
  <si>
    <t>H001-60/BFL</t>
  </si>
  <si>
    <t>Воблер Mottomo Saltar 60S 13g Bumblebee</t>
  </si>
  <si>
    <t>H001-60/BB</t>
  </si>
  <si>
    <t>Воблер Mottomo Saltar 60S 13g Chart Ghost</t>
  </si>
  <si>
    <t>H001-60/CGH</t>
  </si>
  <si>
    <t>Воблер Mottomo Saltar 60S 13g Chart Gold Tiger</t>
  </si>
  <si>
    <t>H001-60/CGLT</t>
  </si>
  <si>
    <t>Воблер Mottomo Saltar 60S 13g Chart Green Yellow</t>
  </si>
  <si>
    <t>H001-60/CGY</t>
  </si>
  <si>
    <t>Воблер Mottomo Saltar 60S 13g Chart Silver Tiger</t>
  </si>
  <si>
    <t>H001-60/CSLT</t>
  </si>
  <si>
    <t>Воблер Mottomo Saltar 60S 13g Chartreuse Black</t>
  </si>
  <si>
    <t>H001-60/CHB</t>
  </si>
  <si>
    <t>Воблер Mottomo Saltar 60S 13g Clear Bug</t>
  </si>
  <si>
    <t>H001-60/CLB</t>
  </si>
  <si>
    <t>Воблер Mottomo Saltar 60S 13g Dark Gold</t>
  </si>
  <si>
    <t>H001-60/DG</t>
  </si>
  <si>
    <t>Воблер Mottomo Saltar 60S 13g Deep Trout</t>
  </si>
  <si>
    <t>H001-60/DT</t>
  </si>
  <si>
    <t>Воблер Mottomo Saltar 60S 13g Flash Clown</t>
  </si>
  <si>
    <t>H001-60/FC</t>
  </si>
  <si>
    <t>Воблер Mottomo Saltar 60S 13g Ghost Silver</t>
  </si>
  <si>
    <t>H001-60/GSL</t>
  </si>
  <si>
    <t>Воблер Mottomo Saltar 60S 13g Green Bug</t>
  </si>
  <si>
    <t>H001-60/GRB</t>
  </si>
  <si>
    <t>Воблер Mottomo Saltar 60S 13g Green Ghost</t>
  </si>
  <si>
    <t>H001-60/GGH</t>
  </si>
  <si>
    <t>Воблер Mottomo Saltar 60S 13g Green Gold</t>
  </si>
  <si>
    <t>H001-60/GRG</t>
  </si>
  <si>
    <t>Воблер Mottomo Saltar 60S 13g King Salmon</t>
  </si>
  <si>
    <t>H001-60/KS</t>
  </si>
  <si>
    <t>Воблер Mottomo Saltar 60S 13g Light Clown</t>
  </si>
  <si>
    <t>H001-60/LC</t>
  </si>
  <si>
    <t>Воблер Mottomo Saltar 60S 13g Orange Tiger</t>
  </si>
  <si>
    <t>H001-60/OT</t>
  </si>
  <si>
    <t>Воблер Mottomo Saltar 60S 13g Perch Ghost</t>
  </si>
  <si>
    <t>H001-60/PG</t>
  </si>
  <si>
    <t>Воблер Mottomo Saltar 60S 13g Pink Chartreuse</t>
  </si>
  <si>
    <t>H001-60/PCH</t>
  </si>
  <si>
    <t>Воблер Mottomo Saltar 60S 13g Real Ghost</t>
  </si>
  <si>
    <t>H001-60/RGH</t>
  </si>
  <si>
    <t>Воблер Mottomo Saltar 60S 13g Red Flex</t>
  </si>
  <si>
    <t>H001-60/RF</t>
  </si>
  <si>
    <t>Воблер Mottomo Saltar 60S 13g Red Head</t>
  </si>
  <si>
    <t>H001-60/RHD</t>
  </si>
  <si>
    <t>Воблер Mottomo Saltar 60S 13g Silver Fuel</t>
  </si>
  <si>
    <t>H001-60/SFL</t>
  </si>
  <si>
    <t>Воблер Mottomo Saltar 60S 13g Silver Minnow</t>
  </si>
  <si>
    <t>H001-60/SMN</t>
  </si>
  <si>
    <t>Воблер Mottomo Saltar 60S 13g Tiger Flex</t>
  </si>
  <si>
    <t>H001-60/TF</t>
  </si>
  <si>
    <t>Воблер Mottomo Saltar 60S 13g Violet Bug</t>
  </si>
  <si>
    <t>H001-60/VB</t>
  </si>
  <si>
    <t>Воблер Mottomo Saltar 60S 13g Violet Chartreuse</t>
  </si>
  <si>
    <t>H001-60/VCH</t>
  </si>
  <si>
    <t>Воблер Mottomo Saltar 60S 13g Violet Orange</t>
  </si>
  <si>
    <t>H001-60/VO</t>
  </si>
  <si>
    <t>Воблер Mottomo Saltar 60S 13g Watermelon Pink</t>
  </si>
  <si>
    <t>H001-60/WP</t>
  </si>
  <si>
    <t>Воблер Mottomo Saltar 60S 13g White Red</t>
  </si>
  <si>
    <t>H001-60/WR</t>
  </si>
  <si>
    <t>Воблер Mottomo Saltar 60S 13g Yellow Chartreuse</t>
  </si>
  <si>
    <t>H001-60/YCH</t>
  </si>
  <si>
    <t>Воблер Mottomo Saltar 60S 13g Yellow Violet</t>
  </si>
  <si>
    <t>H001-60/YV</t>
  </si>
  <si>
    <t>Воблер Mottomo Saltar 70S 18g Blue Chartreuse</t>
  </si>
  <si>
    <t>H001-70/BCH</t>
  </si>
  <si>
    <t>Воблер Mottomo Saltar 70S 18g Bright Tail</t>
  </si>
  <si>
    <t>H001-70/BT</t>
  </si>
  <si>
    <t>Воблер Mottomo Saltar 70S 18g Bronze Fuel</t>
  </si>
  <si>
    <t>H001-70/BFL</t>
  </si>
  <si>
    <t>Воблер Mottomo Saltar 70S 18g Bumblebee</t>
  </si>
  <si>
    <t>H001-70/BB</t>
  </si>
  <si>
    <t>Воблер Mottomo Saltar 70S 18g Chart Ghost</t>
  </si>
  <si>
    <t>H001-70/CGH</t>
  </si>
  <si>
    <t>Воблер Mottomo Saltar 70S 18g Chart Gold Tiger</t>
  </si>
  <si>
    <t>H001-70/CGLT</t>
  </si>
  <si>
    <t>Воблер Mottomo Saltar 70S 18g Chart Green Yellow</t>
  </si>
  <si>
    <t>H001-70/CGY</t>
  </si>
  <si>
    <t>Воблер Mottomo Saltar 70S 18g Chart Silver Tiger</t>
  </si>
  <si>
    <t>H001-70/CSLT</t>
  </si>
  <si>
    <t>Воблер Mottomo Saltar 70S 18g Chartreuse Black</t>
  </si>
  <si>
    <t>H001-70/CHB</t>
  </si>
  <si>
    <t>Воблер Mottomo Saltar 70S 18g Clear Bug</t>
  </si>
  <si>
    <t>H001-70/CLB</t>
  </si>
  <si>
    <t>Воблер Mottomo Saltar 70S 18g Dark Gold</t>
  </si>
  <si>
    <t>H001-70/DG</t>
  </si>
  <si>
    <t>Воблер Mottomo Saltar 70S 18g Deep Trout</t>
  </si>
  <si>
    <t>H001-70/DT</t>
  </si>
  <si>
    <t>Воблер Mottomo Saltar 70S 18g Flash Clown</t>
  </si>
  <si>
    <t>H001-70/FC</t>
  </si>
  <si>
    <t>Воблер Mottomo Saltar 70S 18g Ghost Silver</t>
  </si>
  <si>
    <t>H001-70/GSL</t>
  </si>
  <si>
    <t>Воблер Mottomo Saltar 70S 18g Green Bug</t>
  </si>
  <si>
    <t>H001-70/GRB</t>
  </si>
  <si>
    <t>Воблер Mottomo Saltar 70S 18g Green Ghost</t>
  </si>
  <si>
    <t>H001-70/GGH</t>
  </si>
  <si>
    <t>Воблер Mottomo Saltar 70S 18g Green Gold</t>
  </si>
  <si>
    <t>H001-70/GRG</t>
  </si>
  <si>
    <t>Воблер Mottomo Saltar 70S 18g King Salmon</t>
  </si>
  <si>
    <t>H001-70/KS</t>
  </si>
  <si>
    <t>Воблер Mottomo Saltar 70S 18g Light Clown</t>
  </si>
  <si>
    <t>H001-70/LC</t>
  </si>
  <si>
    <t>Воблер Mottomo Saltar 70S 18g Orange Tiger</t>
  </si>
  <si>
    <t>H001-70/OT</t>
  </si>
  <si>
    <t>Воблер Mottomo Saltar 70S 18g Perch Ghost</t>
  </si>
  <si>
    <t>H001-70/PG</t>
  </si>
  <si>
    <t>Воблер Mottomo Saltar 70S 18g Pink Chartreuse</t>
  </si>
  <si>
    <t>H001-70/PCH</t>
  </si>
  <si>
    <t>Воблер Mottomo Saltar 70S 18g Real Ghost</t>
  </si>
  <si>
    <t>H001-70/RGH</t>
  </si>
  <si>
    <t>Воблер Mottomo Saltar 70S 18g Red Flex</t>
  </si>
  <si>
    <t>H001-70/RF</t>
  </si>
  <si>
    <t>Воблер Mottomo Saltar 70S 18g Red Head</t>
  </si>
  <si>
    <t>H001-70/RHD</t>
  </si>
  <si>
    <t>Воблер Mottomo Saltar 70S 18g Silver Fuel</t>
  </si>
  <si>
    <t>H001-70/SFL</t>
  </si>
  <si>
    <t>Воблер Mottomo Saltar 70S 18g Silver Minnow</t>
  </si>
  <si>
    <t>H001-70/SMN</t>
  </si>
  <si>
    <t>Воблер Mottomo Saltar 70S 18g Tiger Flex</t>
  </si>
  <si>
    <t>H001-70/TF</t>
  </si>
  <si>
    <t>Воблер Mottomo Saltar 70S 18g Violet Bug</t>
  </si>
  <si>
    <t>H001-70/VB</t>
  </si>
  <si>
    <t>Воблер Mottomo Saltar 70S 18g Violet Chartreuse</t>
  </si>
  <si>
    <t>H001-70/VCH</t>
  </si>
  <si>
    <t>Воблер Mottomo Saltar 70S 18g Violet Orange</t>
  </si>
  <si>
    <t>H001-70/VO</t>
  </si>
  <si>
    <t>Воблер Mottomo Saltar 70S 18g Watermelon Pink</t>
  </si>
  <si>
    <t>H001-70/WP</t>
  </si>
  <si>
    <t>Воблер Mottomo Saltar 70S 18g White Red</t>
  </si>
  <si>
    <t>H001-70/WR</t>
  </si>
  <si>
    <t>Воблер Mottomo Saltar 70S 18g Yellow Chartreuse</t>
  </si>
  <si>
    <t>H001-70/YCH</t>
  </si>
  <si>
    <t>Воблер Mottomo Saltar 70S 18g Yellow Violet</t>
  </si>
  <si>
    <t>H001-70/YV</t>
  </si>
  <si>
    <t>Воблер Mottomo Sharper 70S 26,5g Blue Steel</t>
  </si>
  <si>
    <t>MH3333-BS</t>
  </si>
  <si>
    <t>Воблер Mottomo Sharper 70S 26,5g Chart Steel</t>
  </si>
  <si>
    <t>MH3333-CRS</t>
  </si>
  <si>
    <t>Воблер Mottomo Sharper 70S 26,5g Chartreuse Pink</t>
  </si>
  <si>
    <t>MH3333-CP</t>
  </si>
  <si>
    <t>Воблер Mottomo Sharper 70S 26,5g Holo Trout</t>
  </si>
  <si>
    <t>MH3333-HT</t>
  </si>
  <si>
    <t>Воблер Mottomo Sharper 70S 26,5g Mat Chart Holo</t>
  </si>
  <si>
    <t>MH3333-MCH</t>
  </si>
  <si>
    <t>Воблер Mottomo Sharper 70S 26,5g Pure Clown</t>
  </si>
  <si>
    <t>MH3333-PC</t>
  </si>
  <si>
    <t>Воблер Mottomo Sharper 70S 26,5g Red Holo</t>
  </si>
  <si>
    <t>MH3333-RH</t>
  </si>
  <si>
    <t>Воблер Mottomo Sharper 70S 26,5g Silver Ice</t>
  </si>
  <si>
    <t>MH3333-SIC</t>
  </si>
  <si>
    <t>Воблер Mottomo Sharper 70S 26,5g Silver Minnow</t>
  </si>
  <si>
    <t>MH3333-SMN</t>
  </si>
  <si>
    <t>Воблер Mottomo Sharper 70S 26,5g Sunlight Mirror</t>
  </si>
  <si>
    <t>MH3333-SM</t>
  </si>
  <si>
    <t>Воблер Mottomo Shooter 65F 6.7g Black Orange</t>
  </si>
  <si>
    <t>LC22-BO</t>
  </si>
  <si>
    <t>Воблер Mottomo Shooter 65F 6.7g Blue Chartreuse</t>
  </si>
  <si>
    <t>LC22-BCH</t>
  </si>
  <si>
    <t>Воблер Mottomo Shooter 65F 6.7g Chart Green Yellow</t>
  </si>
  <si>
    <t>LC22-CGY</t>
  </si>
  <si>
    <t>Воблер Mottomo Shooter 65F 6.7g Chart Yellow</t>
  </si>
  <si>
    <t>LC22-CY</t>
  </si>
  <si>
    <t>Воблер Mottomo Shooter 65F 6.7g Chartreuse Black</t>
  </si>
  <si>
    <t>LC22-CHB</t>
  </si>
  <si>
    <t>Воблер Mottomo Shooter 65F 6.7g Ghost Okinawa</t>
  </si>
  <si>
    <t>LC22-GO</t>
  </si>
  <si>
    <t>Воблер Mottomo Shooter 65F 6.7g Ghost Tiger</t>
  </si>
  <si>
    <t>LC22-GT</t>
  </si>
  <si>
    <t>Воблер Mottomo Shooter 65F 6.7g Hot Tiger</t>
  </si>
  <si>
    <t>LC22-HTG</t>
  </si>
  <si>
    <t>Воблер Mottomo Shooter 65F 6.7g Lime Tiger</t>
  </si>
  <si>
    <t>LC22-LT</t>
  </si>
  <si>
    <t>Воблер Mottomo Shooter 65F 6.7g Orange Gold 3D</t>
  </si>
  <si>
    <t>LC22-OGD</t>
  </si>
  <si>
    <t>Воблер Mottomo Shooter 65F 6.7g Pink Chartreuse</t>
  </si>
  <si>
    <t>LC22-PCH</t>
  </si>
  <si>
    <t>Воблер Mottomo Shooter 65F 6.7g Pure Ayu</t>
  </si>
  <si>
    <t>LC22-PY</t>
  </si>
  <si>
    <t>Воблер Mottomo Shooter 65F 6.7g Pure Clown</t>
  </si>
  <si>
    <t>LC22-PC</t>
  </si>
  <si>
    <t>Воблер Mottomo Shooter 65F 6.7g Pure Gold</t>
  </si>
  <si>
    <t>LC22-PGD</t>
  </si>
  <si>
    <t>Воблер Mottomo Shooter 65F 6.7g Pure Lagoon</t>
  </si>
  <si>
    <t>LC22-PL</t>
  </si>
  <si>
    <t>Воблер Mottomo Shooter 65F 6.7g Pure Tiger</t>
  </si>
  <si>
    <t>LC22-PT</t>
  </si>
  <si>
    <t>Воблер Mottomo Shooter 65F 6.7g Silver Black 3D</t>
  </si>
  <si>
    <t>LC22-SBD</t>
  </si>
  <si>
    <t>Воблер Mottomo Shooter 65F 6.7g Silver Fish</t>
  </si>
  <si>
    <t>LC22-SF</t>
  </si>
  <si>
    <t>Воблер Mottomo Shooter 65F 6.7g Silver Tiger 3D</t>
  </si>
  <si>
    <t>LC22-STD</t>
  </si>
  <si>
    <t>Воблер Mottomo Shooter 65F 6.7g Violet Chartreuse</t>
  </si>
  <si>
    <t>LC22-VCH</t>
  </si>
  <si>
    <t>Воблер Mottomo Shooter 65F 6.7g Violet Orange</t>
  </si>
  <si>
    <t>LC22-VO</t>
  </si>
  <si>
    <t>Воблер Mottomo Shooter 65F 6.7g White Red</t>
  </si>
  <si>
    <t>LC22-WR</t>
  </si>
  <si>
    <t>Воблер Mottomo Shooter 65F 6.7g Yellow Chartreuse</t>
  </si>
  <si>
    <t>LC22-YCH</t>
  </si>
  <si>
    <t>Воблер Mottomo Shooter 65F 6.7g Yellow Violet</t>
  </si>
  <si>
    <t>LC22-YV</t>
  </si>
  <si>
    <t>Воблер Mottomo Smurf 40F 7,0g Black Lime</t>
  </si>
  <si>
    <t>MH2196S-BL</t>
  </si>
  <si>
    <t>Воблер Mottomo Smurf 40F 7,0g Blue Chartreuse</t>
  </si>
  <si>
    <t>MH2196S-BCH</t>
  </si>
  <si>
    <t>Воблер Mottomo Smurf 40F 7,0g Bronze Fuel</t>
  </si>
  <si>
    <t>MH2196S-BFL</t>
  </si>
  <si>
    <t>Воблер Mottomo Smurf 40F 7,0g Bumblebee</t>
  </si>
  <si>
    <t>MH2196S-BB</t>
  </si>
  <si>
    <t>Воблер Mottomo Smurf 40F 7,0g Chart Green Yellow</t>
  </si>
  <si>
    <t>MH2196S-CGY</t>
  </si>
  <si>
    <t>Воблер Mottomo Smurf 40F 7,0g Chartreuse Black</t>
  </si>
  <si>
    <t>MH2196S-CHB</t>
  </si>
  <si>
    <t>Воблер Mottomo Smurf 40F 7,0g Clear Bug</t>
  </si>
  <si>
    <t>MH2196S-CLB</t>
  </si>
  <si>
    <t>Воблер Mottomo Smurf 40F 7,0g Ghost Squash</t>
  </si>
  <si>
    <t>MH2196S-GSQ</t>
  </si>
  <si>
    <t>Воблер Mottomo Smurf 40F 7,0g Green Bug</t>
  </si>
  <si>
    <t>MH2196S-GRB</t>
  </si>
  <si>
    <t>Воблер Mottomo Smurf 40F 7,0g Mat Tiger</t>
  </si>
  <si>
    <t>MH2196S-MTG</t>
  </si>
  <si>
    <t>Воблер Mottomo Smurf 40F 7,0g Night Gold</t>
  </si>
  <si>
    <t>MH2196S-NG</t>
  </si>
  <si>
    <t>Воблер Mottomo Smurf 40F 7,0g Pink Chartreuse</t>
  </si>
  <si>
    <t>MH2196S-PCH</t>
  </si>
  <si>
    <t>Воблер Mottomo Smurf 40F 7,0g Silver Fish Point</t>
  </si>
  <si>
    <t>MH2196S-SFP</t>
  </si>
  <si>
    <t>Воблер Mottomo Smurf 40F 7,0g Silver Fuel</t>
  </si>
  <si>
    <t>MH2196S-SFL</t>
  </si>
  <si>
    <t>Воблер Mottomo Smurf 40F 7,0g Sunset Beach</t>
  </si>
  <si>
    <t>MH2196S-SB</t>
  </si>
  <si>
    <t>Воблер Mottomo Smurf 40F 7,0g Violet Bug</t>
  </si>
  <si>
    <t>MH2196S-VB</t>
  </si>
  <si>
    <t>Воблер Mottomo Smurf 40F 7,0g Violet Chartreuse</t>
  </si>
  <si>
    <t>MH2196S-VCH</t>
  </si>
  <si>
    <t>Воблер Mottomo Smurf 40F 7,0g Violet Orange</t>
  </si>
  <si>
    <t>MH2196S-VO</t>
  </si>
  <si>
    <t>Воблер Mottomo Smurf 40F 7,0g Watermelon Pink</t>
  </si>
  <si>
    <t>MH2196S-WP</t>
  </si>
  <si>
    <t>Воблер Mottomo Smurf 40F 7,0g White Red</t>
  </si>
  <si>
    <t>MH2196S-WR</t>
  </si>
  <si>
    <t>Воблер Mottomo Smurf 40F 7,0g Yellow Chartreuse</t>
  </si>
  <si>
    <t>MH2196S-YCH</t>
  </si>
  <si>
    <t>Воблер Mottomo Smurf 40F 7,0g Yellow Violet</t>
  </si>
  <si>
    <t>MH2196S-YV</t>
  </si>
  <si>
    <t>Воблер Mottomo Sniper 110SP 17g Chart Ghost</t>
  </si>
  <si>
    <t>MH2198L-CGH</t>
  </si>
  <si>
    <t>Воблер Mottomo Sniper 110SP 17g Cracking Glass</t>
  </si>
  <si>
    <t>MH2198L-CRG</t>
  </si>
  <si>
    <t>Воблер Mottomo Sniper 110SP 17g Dark Gold</t>
  </si>
  <si>
    <t>MH2198L-DG</t>
  </si>
  <si>
    <t>Воблер Mottomo Sniper 110SP 17g Ghost Silver</t>
  </si>
  <si>
    <t>MH2198L-GSL</t>
  </si>
  <si>
    <t>Воблер Mottomo Sniper 110SP 17g Gold Tiger</t>
  </si>
  <si>
    <t>MH2198L-GTG</t>
  </si>
  <si>
    <t>Воблер Mottomo Sniper 110SP 17g JP Mat Tiger</t>
  </si>
  <si>
    <t>MH2198L-JMT</t>
  </si>
  <si>
    <t>Воблер Mottomo Sniper 110SP 17g Light Clown</t>
  </si>
  <si>
    <t>MH2198L-LC</t>
  </si>
  <si>
    <t>Воблер Mottomo Sniper 110SP 17g Perch Ghost</t>
  </si>
  <si>
    <t>MH2198L-PG</t>
  </si>
  <si>
    <t>Воблер Mottomo Sniper 110SP 17g Silver Tiger</t>
  </si>
  <si>
    <t>MH2198L-STG</t>
  </si>
  <si>
    <t>Воблер Mottomo Sniper 110SP 17g Watermelon Pink</t>
  </si>
  <si>
    <t>MH2198L-WP</t>
  </si>
  <si>
    <t>Воблер Mottomo Stalker DR 32F 3g Black Lime</t>
  </si>
  <si>
    <t>MH2198-BL</t>
  </si>
  <si>
    <t>Воблер Mottomo Stalker DR 32F 3g Black Orange</t>
  </si>
  <si>
    <t>MH2198-BO</t>
  </si>
  <si>
    <t>Воблер Mottomo Stalker DR 32F 3g Blue Chartreuse</t>
  </si>
  <si>
    <t>MH2198-BCH</t>
  </si>
  <si>
    <t>Воблер Mottomo Stalker DR 32F 3g Bronze Fuel</t>
  </si>
  <si>
    <t>MH2198-BFL</t>
  </si>
  <si>
    <t>Воблер Mottomo Stalker DR 32F 3g Bronze Ghost</t>
  </si>
  <si>
    <t>MH2198-BRH</t>
  </si>
  <si>
    <t>Воблер Mottomo Stalker DR 32F 3g Bumblebee</t>
  </si>
  <si>
    <t>MH2198-BB</t>
  </si>
  <si>
    <t>Воблер Mottomo Stalker DR 32F 3g Chart Yellow</t>
  </si>
  <si>
    <t>MH2198-CY</t>
  </si>
  <si>
    <t>Воблер Mottomo Stalker DR 32F 3g Chartreuse Black</t>
  </si>
  <si>
    <t>MH2198-CHB</t>
  </si>
  <si>
    <t>Воблер Mottomo Stalker DR 32F 3g Clear Bug</t>
  </si>
  <si>
    <t>MH2198-CLB</t>
  </si>
  <si>
    <t>Воблер Mottomo Stalker DR 32F 3g Cold Stream</t>
  </si>
  <si>
    <t>MH2198-CST</t>
  </si>
  <si>
    <t>Воблер Mottomo Stalker DR 32F 3g Dark Fuel</t>
  </si>
  <si>
    <t>MH2198-DF</t>
  </si>
  <si>
    <t>Воблер Mottomo Stalker DR 32F 3g Dark Silver Shine</t>
  </si>
  <si>
    <t>MH2198-DSH</t>
  </si>
  <si>
    <t>Воблер Mottomo Stalker DR 32F 3g Ghost Tiger</t>
  </si>
  <si>
    <t>MH2198-GT</t>
  </si>
  <si>
    <t>Воблер Mottomo Stalker DR 32F 3g Green Bug</t>
  </si>
  <si>
    <t>MH2198-GRB</t>
  </si>
  <si>
    <t>Воблер Mottomo Stalker DR 32F 3g Light Green</t>
  </si>
  <si>
    <t>MH2198-LG</t>
  </si>
  <si>
    <t>Воблер Mottomo Stalker DR 32F 3g Lime Tiger</t>
  </si>
  <si>
    <t>MH2198-LT</t>
  </si>
  <si>
    <t>Воблер Mottomo Stalker DR 32F 3g Orange Gold</t>
  </si>
  <si>
    <t>MH2198-OG</t>
  </si>
  <si>
    <t>Воблер Mottomo Stalker DR 32F 3g Pink Chartreuse</t>
  </si>
  <si>
    <t>MH2198-PCH</t>
  </si>
  <si>
    <t>Воблер Mottomo Stalker DR 32F 3g Red Gold Clear</t>
  </si>
  <si>
    <t>MH2198-RGC</t>
  </si>
  <si>
    <t>Воблер Mottomo Stalker DR 32F 3g Silver Fish</t>
  </si>
  <si>
    <t>MH2198-SF</t>
  </si>
  <si>
    <t>Воблер Mottomo Stalker DR 32F 3g Silver Fuel</t>
  </si>
  <si>
    <t>MH2198-SFL</t>
  </si>
  <si>
    <t>Воблер Mottomo Stalker DR 32F 3g Smoked Perch</t>
  </si>
  <si>
    <t>MH2198-SP</t>
  </si>
  <si>
    <t>Воблер Mottomo Stalker DR 32F 3g Violet Bug</t>
  </si>
  <si>
    <t>MH2198-VB</t>
  </si>
  <si>
    <t>Воблер Mottomo Stalker DR 32F 3g Violet Chartreuse</t>
  </si>
  <si>
    <t>MH2198-VCH</t>
  </si>
  <si>
    <t>Воблер Mottomo Stalker DR 32F 3g Violet Orange</t>
  </si>
  <si>
    <t>MH2198-VO</t>
  </si>
  <si>
    <t>Воблер Mottomo Stalker DR 32F 3g White Red</t>
  </si>
  <si>
    <t>MH2198-WR</t>
  </si>
  <si>
    <t>Воблер Mottomo Stalker DR 32F 3g Yellow Chartreuse</t>
  </si>
  <si>
    <t>MH2198-YCH</t>
  </si>
  <si>
    <t>Воблер Mottomo Stalker DR 32F 3g Yellow Violet</t>
  </si>
  <si>
    <t>MH2198-YV</t>
  </si>
  <si>
    <t>Воблер Mottomo Stalker SR 32F 2,6g Baby Salmon</t>
  </si>
  <si>
    <t>MH2104N-BSM</t>
  </si>
  <si>
    <t>Воблер Mottomo Stalker SR 32F 2,6g Black Lime</t>
  </si>
  <si>
    <t>MH2104N-BL</t>
  </si>
  <si>
    <t>Воблер Mottomo Stalker SR 32F 2,6g Black Pink</t>
  </si>
  <si>
    <t>MH2104N-BP</t>
  </si>
  <si>
    <t>Воблер Mottomo Stalker SR 32F 2,6g Blue Chartreuse</t>
  </si>
  <si>
    <t>MH2104N-BCH</t>
  </si>
  <si>
    <t>Воблер Mottomo Stalker SR 32F 2,6g Bronze Fuel</t>
  </si>
  <si>
    <t>MH2104N-BFL</t>
  </si>
  <si>
    <t>Воблер Mottomo Stalker SR 32F 2,6g Bronze Ghost</t>
  </si>
  <si>
    <t>MH2104N-BRH</t>
  </si>
  <si>
    <t>Воблер Mottomo Stalker SR 32F 2,6g Brown Chub</t>
  </si>
  <si>
    <t>MH2104N-BC</t>
  </si>
  <si>
    <t>Воблер Mottomo Stalker SR 32F 2,6g Bumblebee</t>
  </si>
  <si>
    <t>MH2104N-BB</t>
  </si>
  <si>
    <t>Воблер Mottomo Stalker SR 32F 2,6g Chart Yellow</t>
  </si>
  <si>
    <t>MH2104N-CY</t>
  </si>
  <si>
    <t>Воблер Mottomo Stalker SR 32F 2,6g Chartreuse Black</t>
  </si>
  <si>
    <t>MH2104N-CHB</t>
  </si>
  <si>
    <t>Воблер Mottomo Stalker SR 32F 2,6g Clear Bug</t>
  </si>
  <si>
    <t>MH2104N-CLB</t>
  </si>
  <si>
    <t>Воблер Mottomo Stalker SR 32F 2,6g Dark Fuel</t>
  </si>
  <si>
    <t>MH2104N-DF</t>
  </si>
  <si>
    <t>Воблер Mottomo Stalker SR 32F 2,6g Dark Perch</t>
  </si>
  <si>
    <t>MH2104N-DP</t>
  </si>
  <si>
    <t>Воблер Mottomo Stalker SR 32F 2,6g Ghost Tiger</t>
  </si>
  <si>
    <t>MH2104N-GT</t>
  </si>
  <si>
    <t>Воблер Mottomo Stalker SR 32F 2,6g Gold Flash</t>
  </si>
  <si>
    <t>MH2104N-GF</t>
  </si>
  <si>
    <t>Воблер Mottomo Stalker SR 32F 2,6g Golden Misty</t>
  </si>
  <si>
    <t>MH2104N-GM</t>
  </si>
  <si>
    <t>Воблер Mottomo Stalker SR 32F 2,6g Green Bug</t>
  </si>
  <si>
    <t>MH2104N-GRB</t>
  </si>
  <si>
    <t>Воблер Mottomo Stalker SR 32F 2,6g Light Green</t>
  </si>
  <si>
    <t>MH2104N-LG</t>
  </si>
  <si>
    <t>Воблер Mottomo Stalker SR 32F 2,6g Lime Tiger</t>
  </si>
  <si>
    <t>MH2104N-LT</t>
  </si>
  <si>
    <t>Воблер Mottomo Stalker SR 32F 2,6g Orange Gold</t>
  </si>
  <si>
    <t>MH2104N-OG</t>
  </si>
  <si>
    <t>Воблер Mottomo Stalker SR 32F 2,6g Pink Chartreuse</t>
  </si>
  <si>
    <t>MH2104N-PCH</t>
  </si>
  <si>
    <t>Воблер Mottomo Stalker SR 32F 2,6g Pure Clown</t>
  </si>
  <si>
    <t>MH2104N-PC</t>
  </si>
  <si>
    <t>Воблер Mottomo Stalker SR 32F 2,6g Silver Fish</t>
  </si>
  <si>
    <t>MH2104N-SF</t>
  </si>
  <si>
    <t>Воблер Mottomo Stalker SR 32F 2,6g Silver Fuel</t>
  </si>
  <si>
    <t>MH2104N-SFL</t>
  </si>
  <si>
    <t>Воблер Mottomo Stalker SR 32F 2,6g Violet Bug</t>
  </si>
  <si>
    <t>MH2104N-VB</t>
  </si>
  <si>
    <t>Воблер Mottomo Stalker SR 32F 2,6g Violet Chartreuse</t>
  </si>
  <si>
    <t>MH2104N-VCH</t>
  </si>
  <si>
    <t>Воблер Mottomo Stalker SR 32F 2,6g Violet Orange</t>
  </si>
  <si>
    <t>MH2104N-VO</t>
  </si>
  <si>
    <t>Воблер Mottomo Stalker SR 32F 2,6g Watermelon Pink</t>
  </si>
  <si>
    <t>MH2104N-WP</t>
  </si>
  <si>
    <t>Воблер Mottomo Stalker SR 32F 2,6g White Red</t>
  </si>
  <si>
    <t>MH2104N-WR</t>
  </si>
  <si>
    <t>Воблер Mottomo Stalker SR 32F 2,6g Yellow Chartreuse</t>
  </si>
  <si>
    <t>MH2104N-YCH</t>
  </si>
  <si>
    <t>Воблер Mottomo Stalker SR 32F 2,6g Yellow Violet</t>
  </si>
  <si>
    <t>MH2104N-YV</t>
  </si>
  <si>
    <t>Воблер Mottomo Stalker SSR 36F 3,5g Baby Salmon</t>
  </si>
  <si>
    <t>MH2175-BSM</t>
  </si>
  <si>
    <t>Воблер Mottomo Stalker SSR 36F 3,5g Black Lime</t>
  </si>
  <si>
    <t>MH2175-BL</t>
  </si>
  <si>
    <t>Воблер Mottomo Stalker SSR 36F 3,5g Black Pink</t>
  </si>
  <si>
    <t>MH2175-BP</t>
  </si>
  <si>
    <t>Воблер Mottomo Stalker SSR 36F 3,5g Blue Chartreuse</t>
  </si>
  <si>
    <t>MH2175-BCH</t>
  </si>
  <si>
    <t>Воблер Mottomo Stalker SSR 36F 3,5g Bronze Fuel</t>
  </si>
  <si>
    <t>MH2175-BFL</t>
  </si>
  <si>
    <t>Воблер Mottomo Stalker SSR 36F 3,5g Bronze Ghost</t>
  </si>
  <si>
    <t>MH2175-BRH</t>
  </si>
  <si>
    <t>Воблер Mottomo Stalker SSR 36F 3,5g Brown Chub</t>
  </si>
  <si>
    <t>MH2175-BC</t>
  </si>
  <si>
    <t>Воблер Mottomo Stalker SSR 36F 3,5g Bumblebee</t>
  </si>
  <si>
    <t>MH2175-BB</t>
  </si>
  <si>
    <t>Воблер Mottomo Stalker SSR 36F 3,5g Chart Yellow</t>
  </si>
  <si>
    <t>MH2175-CY</t>
  </si>
  <si>
    <t>Воблер Mottomo Stalker SSR 36F 3,5g Chartreuse Black</t>
  </si>
  <si>
    <t>MH2175-CHB</t>
  </si>
  <si>
    <t>Воблер Mottomo Stalker SSR 36F 3,5g Clear Bug</t>
  </si>
  <si>
    <t>MH2175-CLB</t>
  </si>
  <si>
    <t>Воблер Mottomo Stalker SSR 36F 3,5g Dark Fuel</t>
  </si>
  <si>
    <t>MH2175-DF</t>
  </si>
  <si>
    <t>Воблер Mottomo Stalker SSR 36F 3,5g Dark Perch</t>
  </si>
  <si>
    <t>MH2175-DP</t>
  </si>
  <si>
    <t>Воблер Mottomo Stalker SSR 36F 3,5g Ghost Tiger</t>
  </si>
  <si>
    <t>MH2175-GT</t>
  </si>
  <si>
    <t>Воблер Mottomo Stalker SSR 36F 3,5g Gold Flash</t>
  </si>
  <si>
    <t>MH2175-GF</t>
  </si>
  <si>
    <t>Воблер Mottomo Stalker SSR 36F 3,5g Golden Misty</t>
  </si>
  <si>
    <t>MH2175-GM</t>
  </si>
  <si>
    <t>Воблер Mottomo Stalker SSR 36F 3,5g Green Bug</t>
  </si>
  <si>
    <t>MH2175-GRB</t>
  </si>
  <si>
    <t>Воблер Mottomo Stalker SSR 36F 3,5g Light Green</t>
  </si>
  <si>
    <t>MH2175-LG</t>
  </si>
  <si>
    <t>Воблер Mottomo Stalker SSR 36F 3,5g Lime Tiger</t>
  </si>
  <si>
    <t>MH2175-LT</t>
  </si>
  <si>
    <t>Воблер Mottomo Stalker SSR 36F 3,5g Orange Gold</t>
  </si>
  <si>
    <t>MH2175-OG</t>
  </si>
  <si>
    <t>Воблер Mottomo Stalker SSR 36F 3,5g Pink Chartreuse</t>
  </si>
  <si>
    <t>MH2175-PCH</t>
  </si>
  <si>
    <t>Воблер Mottomo Stalker SSR 36F 3,5g Pure Clown</t>
  </si>
  <si>
    <t>MH2175-PC</t>
  </si>
  <si>
    <t>Воблер Mottomo Stalker SSR 36F 3,5g Silver Fish</t>
  </si>
  <si>
    <t>MH2175-SF</t>
  </si>
  <si>
    <t>Воблер Mottomo Stalker SSR 36F 3,5g Silver Fuel</t>
  </si>
  <si>
    <t>MH2175-SFL</t>
  </si>
  <si>
    <t>Воблер Mottomo Stalker SSR 36F 3,5g Violet Bug</t>
  </si>
  <si>
    <t>MH2175-VB</t>
  </si>
  <si>
    <t>Воблер Mottomo Stalker SSR 36F 3,5g Violet Chartreuse</t>
  </si>
  <si>
    <t>MH2175-VCH</t>
  </si>
  <si>
    <t>Воблер Mottomo Stalker SSR 36F 3,5g Violet Orange</t>
  </si>
  <si>
    <t>MH2175-VO</t>
  </si>
  <si>
    <t>Воблер Mottomo Stalker SSR 36F 3,5g Watermelon Pink</t>
  </si>
  <si>
    <t>MH2175-WP</t>
  </si>
  <si>
    <t>Воблер Mottomo Stalker SSR 36F 3,5g White Red</t>
  </si>
  <si>
    <t>MH2175-WR</t>
  </si>
  <si>
    <t>Воблер Mottomo Stalker SSR 36F 3,5g Yellow Chartreuse</t>
  </si>
  <si>
    <t>MH2175-YCH</t>
  </si>
  <si>
    <t>Воблер Mottomo Stalker SSR 36F 3,5g Yellow Violet</t>
  </si>
  <si>
    <t>MH2175-YV</t>
  </si>
  <si>
    <t>Воблер Mottomo Troller 120F 28,5g Chart Back</t>
  </si>
  <si>
    <t>WB127B-CB</t>
  </si>
  <si>
    <t>Воблер Mottomo Troller 120F 28,5g Chart Yellow</t>
  </si>
  <si>
    <t>WB127B-CY</t>
  </si>
  <si>
    <t>Воблер Mottomo Troller 120F 28,5g Ghost Tiger</t>
  </si>
  <si>
    <t>WB127B-GT</t>
  </si>
  <si>
    <t>Воблер Mottomo Troller 120F 28,5g Lime Tiger</t>
  </si>
  <si>
    <t>WB127B-LT</t>
  </si>
  <si>
    <t>Воблер Mottomo Troller 120F 28,5g Orange Tiger</t>
  </si>
  <si>
    <t>WB127B-OT</t>
  </si>
  <si>
    <t>Воблер Mottomo Troller 120F 28,5g Red Blue</t>
  </si>
  <si>
    <t>WB127B-RB</t>
  </si>
  <si>
    <t>Воблер Mottomo Troller 120F 28,5g Silver Fish</t>
  </si>
  <si>
    <t>WB127B-SF</t>
  </si>
  <si>
    <t>Воблер Mottomo Vispo 40S 4g Black Pink</t>
  </si>
  <si>
    <t>MH3308C-BP</t>
  </si>
  <si>
    <t>Воблер Mottomo Vispo 40S 4g Chart Steel</t>
  </si>
  <si>
    <t>MH3308C-CRS</t>
  </si>
  <si>
    <t>Воблер Mottomo Vispo 40S 4g Dark Perch</t>
  </si>
  <si>
    <t>MH3308C-DP</t>
  </si>
  <si>
    <t>Воблер Mottomo Vispo 40S 4g Ghost Tiger</t>
  </si>
  <si>
    <t>MH3308C-GT</t>
  </si>
  <si>
    <t>Воблер Mottomo Vispo 40S 4g Green Ice Perch</t>
  </si>
  <si>
    <t>MH3308C-GIP</t>
  </si>
  <si>
    <t>Воблер Mottomo Vispo 40S 4g King Salmon</t>
  </si>
  <si>
    <t>MH3308C-KS</t>
  </si>
  <si>
    <t>Воблер Mottomo Vispo 40S 4g Mat Chart Holo</t>
  </si>
  <si>
    <t>MH3308C-MCH</t>
  </si>
  <si>
    <t>Воблер Mottomo Vispo 40S 4g Orange Gold</t>
  </si>
  <si>
    <t>MH3308C-OG</t>
  </si>
  <si>
    <t>Воблер Mottomo Vispo 40S 4g Silver Ice</t>
  </si>
  <si>
    <t>MH3308C-SIC</t>
  </si>
  <si>
    <t>Воблер Mottomo Vispo 40S 4g Silver Tiger</t>
  </si>
  <si>
    <t>MH3308C-STG</t>
  </si>
  <si>
    <t>Воблер Mottomo Vispo 55S 9g Chart Steel</t>
  </si>
  <si>
    <t>MH3308B-CRS</t>
  </si>
  <si>
    <t>Воблер Mottomo Vispo 55S 9g Dark Perch</t>
  </si>
  <si>
    <t>MH3308B-DP</t>
  </si>
  <si>
    <t>Воблер Mottomo Vispo 55S 9g Ghost Tiger</t>
  </si>
  <si>
    <t>MH3308B-GT</t>
  </si>
  <si>
    <t>Воблер Mottomo Vispo 55S 9g Green Ice Perch</t>
  </si>
  <si>
    <t>MH3308B-GIP</t>
  </si>
  <si>
    <t>Воблер Mottomo Vispo 55S 9g King Salmon</t>
  </si>
  <si>
    <t>MH3308B-KS</t>
  </si>
  <si>
    <t>Воблер Mottomo Vispo 55S 9g Mat Chart Holo</t>
  </si>
  <si>
    <t>MH3308B-MCH</t>
  </si>
  <si>
    <t>Воблер Mottomo Vispo 55S 9g Silver Ice</t>
  </si>
  <si>
    <t>MH3308B-SIC</t>
  </si>
  <si>
    <t>Воблер Mottomo Vispo 55S 9g Silver Tiger</t>
  </si>
  <si>
    <t>MH3308B-STG</t>
  </si>
  <si>
    <t>Воблер Mottomo Vispo 75S 18,5g Chart Steel</t>
  </si>
  <si>
    <t>MH3308A-CRS</t>
  </si>
  <si>
    <t>Воблер Mottomo Vispo 75S 18,5g Dark Perch</t>
  </si>
  <si>
    <t>MH3308A-DP</t>
  </si>
  <si>
    <t>Воблер Mottomo Vispo 75S 18,5g Ghost Tiger</t>
  </si>
  <si>
    <t>MH3308A-GT</t>
  </si>
  <si>
    <t>Воблер Mottomo Vispo 75S 18,5g Green Ice Perch</t>
  </si>
  <si>
    <t>MH3308A-GIP</t>
  </si>
  <si>
    <t>Воблер Mottomo Vispo 75S 18,5g King Salmon</t>
  </si>
  <si>
    <t>MH3308A-KS</t>
  </si>
  <si>
    <t>Воблер Mottomo Vispo 75S 18,5g Mat Chart Holo</t>
  </si>
  <si>
    <t>MH3308A-MCH</t>
  </si>
  <si>
    <t>Воблер Mottomo Vispo 75S 18,5g Silver Ice</t>
  </si>
  <si>
    <t>MH3308A-SIC</t>
  </si>
  <si>
    <t>Воблер Mottomo Vispo 75S 18,5g Silver Tiger</t>
  </si>
  <si>
    <t>MH3308A-STG</t>
  </si>
  <si>
    <t>Воблер Mottomo Wrestler 50F 8,5g Blue Chartreuse</t>
  </si>
  <si>
    <t>H043-BCH</t>
  </si>
  <si>
    <t>Воблер Mottomo Wrestler 50F 8,5g Bright Tail</t>
  </si>
  <si>
    <t>H043-BT</t>
  </si>
  <si>
    <t>Воблер Mottomo Wrestler 50F 8,5g Chartreuse</t>
  </si>
  <si>
    <t>H043-CHR</t>
  </si>
  <si>
    <t>Воблер Mottomo Wrestler 50F 8,5g Chartreuse Black</t>
  </si>
  <si>
    <t>H043-CHB</t>
  </si>
  <si>
    <t>Воблер Mottomo Wrestler 50F 8,5g Ghost Bluegill</t>
  </si>
  <si>
    <t>H043-GB</t>
  </si>
  <si>
    <t>Воблер Mottomo Wrestler 50F 8,5g Ghost Lime</t>
  </si>
  <si>
    <t>H043-GL</t>
  </si>
  <si>
    <t>Воблер Mottomo Wrestler 50F 8,5g Ghost Silver</t>
  </si>
  <si>
    <t>H043-GSL</t>
  </si>
  <si>
    <t>Воблер Mottomo Wrestler 50F 8,5g Mat Tiger</t>
  </si>
  <si>
    <t>H043-MTG</t>
  </si>
  <si>
    <t>Воблер Mottomo Wrestler 50F 8,5g Orange Night</t>
  </si>
  <si>
    <t>H043-ON</t>
  </si>
  <si>
    <t>Воблер Mottomo Wrestler 50F 8,5g Pink Chartreuse</t>
  </si>
  <si>
    <t>H043-PCH</t>
  </si>
  <si>
    <t>Воблер Mottomo Wrestler 50F 8,5g Rainbow Trout</t>
  </si>
  <si>
    <t>H043-RT</t>
  </si>
  <si>
    <t>Воблер Mottomo Wrestler 50F 8,5g Tennessee Shad</t>
  </si>
  <si>
    <t>H043-TSH</t>
  </si>
  <si>
    <t>Воблер Mottomo Wrestler 50F 8,5g Violet Chartreuse</t>
  </si>
  <si>
    <t>H043-VCH</t>
  </si>
  <si>
    <t>Воблер Mottomo Wrestler 50F 8,5g Violet Orange</t>
  </si>
  <si>
    <t>H043-VO</t>
  </si>
  <si>
    <t>Воблер Mottomo Wrestler 50F 8,5g White Red</t>
  </si>
  <si>
    <t>H043-WR</t>
  </si>
  <si>
    <t>Воблер Mottomo Wrestler 50F 8,5g Yellow Chartreuse</t>
  </si>
  <si>
    <t>H043-YCH</t>
  </si>
  <si>
    <t>Воблер Mottomo Wrestler 50F 8,5g Yellow Violet</t>
  </si>
  <si>
    <t>H043-YV</t>
  </si>
  <si>
    <t>Набор воблеров Mottomo Aringo 130SP "2 в1" цв.mix-1</t>
  </si>
  <si>
    <t>MH1279_2-mix1</t>
  </si>
  <si>
    <t>Набор воблеров Mottomo Aringo 130SP "2 в1" цв.mix-2</t>
  </si>
  <si>
    <t>MH1279_2-mix2</t>
  </si>
  <si>
    <t>Набор воблеров Mottomo Aringo 130SP "2 в1" цв.mix-3</t>
  </si>
  <si>
    <t>MH1279_2-mix3</t>
  </si>
  <si>
    <t>Набор воблеров Mottomo Aringo 130SP "2 в1" цв.mix-4</t>
  </si>
  <si>
    <t>MH1279_2-mix4</t>
  </si>
  <si>
    <t>Набор воблеров Mottomo Aringo 130SP "2 в1" цв.mix-5</t>
  </si>
  <si>
    <t>MH1279_2-mix5</t>
  </si>
  <si>
    <t>Набор воблеров Mottomo Aringo 130SP "3 в1" цв.mix-1</t>
  </si>
  <si>
    <t>MH1279_3-mix1</t>
  </si>
  <si>
    <t>Набор воблеров Mottomo Aringo 130SP "3 в1" цв.mix-2</t>
  </si>
  <si>
    <t>MH1279_3-mix2</t>
  </si>
  <si>
    <t>Набор воблеров Mottomo Aringo 130SP "3 в1" цв.mix-3</t>
  </si>
  <si>
    <t>MH1279_3-mix3</t>
  </si>
  <si>
    <t>Набор воблеров Mottomo Aringo 130SP "5 в1" цв.mix-1</t>
  </si>
  <si>
    <t>MH1279_5-mix1</t>
  </si>
  <si>
    <t>Набор воблеров Mottomo Aringo 130SP "5 в1" цв.mix-2</t>
  </si>
  <si>
    <t>MH1279_5-mix2</t>
  </si>
  <si>
    <t>Набор воблеров Mottomo Bang Minnow 65SP "2 в1" цв.mix-1</t>
  </si>
  <si>
    <t>WB120_2-mix1</t>
  </si>
  <si>
    <t>Набор воблеров Mottomo Bang Minnow 65SP "2 в1" цв.mix-2</t>
  </si>
  <si>
    <t>WB120_2-mix2</t>
  </si>
  <si>
    <t>Набор воблеров Mottomo Bang Minnow 65SP "2 в1" цв.mix-3</t>
  </si>
  <si>
    <t>WB120_2-mix3</t>
  </si>
  <si>
    <t>Набор воблеров Mottomo Bang Minnow 65SP "2 в1" цв.mix-4</t>
  </si>
  <si>
    <t>WB120_2-mix4</t>
  </si>
  <si>
    <t>Набор воблеров Mottomo Bang Minnow 65SP "2 в1" цв.mix-5</t>
  </si>
  <si>
    <t>WB120_2-mix5</t>
  </si>
  <si>
    <t>Набор воблеров Mottomo Bang Minnow 65SP "3 в1" цв.mix-1</t>
  </si>
  <si>
    <t>WB120_3-mix1</t>
  </si>
  <si>
    <t>Набор воблеров Mottomo Bang Minnow 65SP "3 в1" цв.mix-2</t>
  </si>
  <si>
    <t>WB120_3-mix2</t>
  </si>
  <si>
    <t>Набор воблеров Mottomo Bang Minnow 65SP "3 в1" цв.mix-3</t>
  </si>
  <si>
    <t>WB120_3-mix3</t>
  </si>
  <si>
    <t>Набор воблеров Mottomo Bang Minnow 65SP "5 в1" цв.mix-1</t>
  </si>
  <si>
    <t>WB120_5-mix1</t>
  </si>
  <si>
    <t>Набор воблеров Mottomo Bang Minnow 65SP "5 в1" цв.mix-2</t>
  </si>
  <si>
    <t>WB120_5-mix2</t>
  </si>
  <si>
    <t>Набор воблеров Mottomo Blade VIB 105S "2 в1" цв.mix-1</t>
  </si>
  <si>
    <t>MH3372C_2-mix1</t>
  </si>
  <si>
    <t>Набор воблеров Mottomo Blade VIB 105S "2 в1" цв.mix-2</t>
  </si>
  <si>
    <t>MH3372C_2-mix2</t>
  </si>
  <si>
    <t>Набор воблеров Mottomo Blade VIB 105S "2 в1" цв.mix-3</t>
  </si>
  <si>
    <t>MH3372C_2-mix3</t>
  </si>
  <si>
    <t>Набор воблеров Mottomo Blade VIB 105S "2 в1" цв.mix-4</t>
  </si>
  <si>
    <t>MH3372C_2-mix4</t>
  </si>
  <si>
    <t>Набор воблеров Mottomo Blade VIB 105S "2 в1" цв.mix-5</t>
  </si>
  <si>
    <t>MH3372C_2-mix5</t>
  </si>
  <si>
    <t>Набор воблеров Mottomo Blade VIB 105S "3 в1" цв.mix-1</t>
  </si>
  <si>
    <t>MH3372C_3-mix1</t>
  </si>
  <si>
    <t>Набор воблеров Mottomo Blade VIB 105S "3 в1" цв.mix-2</t>
  </si>
  <si>
    <t>MH3372C_3-mix2</t>
  </si>
  <si>
    <t>Набор воблеров Mottomo Blade VIB 105S "3 в1" цв.mix-3</t>
  </si>
  <si>
    <t>MH3372C_3-mix3</t>
  </si>
  <si>
    <t>Набор воблеров Mottomo Blade VIB 105S "5 в1" цв.mix-1</t>
  </si>
  <si>
    <t>MH3372C_5-mix1</t>
  </si>
  <si>
    <t>Набор воблеров Mottomo Blade VIB 105S "5 в1" цв.mix-2</t>
  </si>
  <si>
    <t>MH3372C_5-mix2</t>
  </si>
  <si>
    <t>Набор воблеров Mottomo Blade VIB 75S "2 в1" цв.mix-1</t>
  </si>
  <si>
    <t>MH3372B_2-mix1</t>
  </si>
  <si>
    <t>Набор воблеров Mottomo Blade VIB 75S "2 в1" цв.mix-2</t>
  </si>
  <si>
    <t>MH3372B_2-mix2</t>
  </si>
  <si>
    <t>Набор воблеров Mottomo Blade VIB 75S "2 в1" цв.mix-3</t>
  </si>
  <si>
    <t>MH3372B_2-mix3</t>
  </si>
  <si>
    <t>Набор воблеров Mottomo Blade VIB 75S "2 в1" цв.mix-4</t>
  </si>
  <si>
    <t>MH3372B_2-mix4</t>
  </si>
  <si>
    <t>Набор воблеров Mottomo Blade VIB 75S "2 в1" цв.mix-5</t>
  </si>
  <si>
    <t>MH3372B_2-mix5</t>
  </si>
  <si>
    <t>Набор воблеров Mottomo Blade VIB 75S "3 в1" цв.mix-1</t>
  </si>
  <si>
    <t>MH3372B_3-mix1</t>
  </si>
  <si>
    <t>Набор воблеров Mottomo Blade VIB 75S "3 в1" цв.mix-2</t>
  </si>
  <si>
    <t>MH3372B_3-mix2</t>
  </si>
  <si>
    <t>Набор воблеров Mottomo Blade VIB 75S "3 в1" цв.mix-3</t>
  </si>
  <si>
    <t>MH3372B_3-mix3</t>
  </si>
  <si>
    <t>Набор воблеров Mottomo Blade VIB 75S "5 в1" цв.mix-1</t>
  </si>
  <si>
    <t>MH3372B_5-mix1</t>
  </si>
  <si>
    <t>Набор воблеров Mottomo Blade VIB 75S "5 в1" цв.mix-2</t>
  </si>
  <si>
    <t>MH3372B_5-mix2</t>
  </si>
  <si>
    <t>Набор воблеров Mottomo Blade VIB 82S "2 в1" цв.mix-1</t>
  </si>
  <si>
    <t>MH3372D_2-mix1</t>
  </si>
  <si>
    <t>Набор воблеров Mottomo Blade VIB 82S "2 в1" цв.mix-2</t>
  </si>
  <si>
    <t>MH3372D_2-mix2</t>
  </si>
  <si>
    <t>Набор воблеров Mottomo Blade VIB 82S "2 в1" цв.mix-3</t>
  </si>
  <si>
    <t>MH3372D_2-mix3</t>
  </si>
  <si>
    <t>Набор воблеров Mottomo Blade VIB 82S "2 в1" цв.mix-4</t>
  </si>
  <si>
    <t>MH3372D_2-mix4</t>
  </si>
  <si>
    <t>Набор воблеров Mottomo Blade VIB 82S "2 в1" цв.mix-5</t>
  </si>
  <si>
    <t>MH3372D_2-mix5</t>
  </si>
  <si>
    <t>Набор воблеров Mottomo Blade VIB 82S "3 в1" цв.mix-1</t>
  </si>
  <si>
    <t>MH3372D_3-mix1</t>
  </si>
  <si>
    <t>Набор воблеров Mottomo Blade VIB 82S "3 в1" цв.mix-2</t>
  </si>
  <si>
    <t>MH3372D_3-mix2</t>
  </si>
  <si>
    <t>Набор воблеров Mottomo Blade VIB 82S "3 в1" цв.mix-3</t>
  </si>
  <si>
    <t>MH3372D_3-mix3</t>
  </si>
  <si>
    <t>Набор воблеров Mottomo Blade VIB 82S "5 в1" цв.mix-1</t>
  </si>
  <si>
    <t>MH3372D_5-mix1</t>
  </si>
  <si>
    <t>Набор воблеров Mottomo Blade VIB 82S "5 в1" цв.mix-2</t>
  </si>
  <si>
    <t>MH3372D_5-mix2</t>
  </si>
  <si>
    <t>Набор воблеров Mottomo Blade VIB 90S "2 в1" цв.mix-1</t>
  </si>
  <si>
    <t>MH3372_2-mix1</t>
  </si>
  <si>
    <t>Набор воблеров Mottomo Blade VIB 90S "2 в1" цв.mix-2</t>
  </si>
  <si>
    <t>MH3372_2-mix2</t>
  </si>
  <si>
    <t>Набор воблеров Mottomo Blade VIB 90S "2 в1" цв.mix-3</t>
  </si>
  <si>
    <t>MH3372_2-mix3</t>
  </si>
  <si>
    <t>Набор воблеров Mottomo Blade VIB 90S "2 в1" цв.mix-4</t>
  </si>
  <si>
    <t>MH3372_2-mix4</t>
  </si>
  <si>
    <t>Набор воблеров Mottomo Blade VIB 90S "2 в1" цв.mix-5</t>
  </si>
  <si>
    <t>MH3372_2-mix5</t>
  </si>
  <si>
    <t>Набор воблеров Mottomo Blade VIB 90S "3 в1" цв.mix-1</t>
  </si>
  <si>
    <t>MH3372_3-mix1</t>
  </si>
  <si>
    <t>Набор воблеров Mottomo Blade VIB 90S "3 в1" цв.mix-2</t>
  </si>
  <si>
    <t>MH3372_3-mix2</t>
  </si>
  <si>
    <t>Набор воблеров Mottomo Blade VIB 90S "3 в1" цв.mix-3</t>
  </si>
  <si>
    <t>MH3372_3-mix3</t>
  </si>
  <si>
    <t>Набор воблеров Mottomo Blade VIB 90S "5 в1" цв.mix-1</t>
  </si>
  <si>
    <t>MH3372_5-mix1</t>
  </si>
  <si>
    <t>Набор воблеров Mottomo Blade VIB 90S "5 в1" цв.mix-2</t>
  </si>
  <si>
    <t>MH3372_5-mix2</t>
  </si>
  <si>
    <t>Набор воблеров Mottomo Blade VIB Slim 125S "2 в1" цв.mix-1</t>
  </si>
  <si>
    <t>MH3372S_2-mix1</t>
  </si>
  <si>
    <t>Набор воблеров Mottomo Blade VIB Slim 125S "2 в1" цв.mix-2</t>
  </si>
  <si>
    <t>MH3372S_2-mix2</t>
  </si>
  <si>
    <t>Набор воблеров Mottomo Blade VIB Slim 125S "2 в1" цв.mix-3</t>
  </si>
  <si>
    <t>MH3372S_2-mix3</t>
  </si>
  <si>
    <t>Набор воблеров Mottomo Blade VIB Slim 125S "2 в1" цв.mix-4</t>
  </si>
  <si>
    <t>MH3372S_2-mix4</t>
  </si>
  <si>
    <t>Набор воблеров Mottomo Blade VIB Slim 125S "2 в1" цв.mix-5</t>
  </si>
  <si>
    <t>MH3372S_2-mix5</t>
  </si>
  <si>
    <t>Набор воблеров Mottomo Blade VIB Slim 125S "3 в1" цв.mix-1</t>
  </si>
  <si>
    <t>MH3372S_3-mix1</t>
  </si>
  <si>
    <t>Набор воблеров Mottomo Blade VIB Slim 125S "3 в1" цв.mix-2</t>
  </si>
  <si>
    <t>MH3372S_3-mix2</t>
  </si>
  <si>
    <t>Набор воблеров Mottomo Blade VIB Slim 125S "3 в1" цв.mix-3</t>
  </si>
  <si>
    <t>MH3372S_3-mix3</t>
  </si>
  <si>
    <t>Набор воблеров Mottomo Blade VIB Slim 125S "5 в1" цв.mix-1</t>
  </si>
  <si>
    <t>MH3372S_5-mix1</t>
  </si>
  <si>
    <t>Набор воблеров Mottomo Blade VIB Slim 125S "5 в1" цв.mix-2</t>
  </si>
  <si>
    <t>MH3372S_5-mix2</t>
  </si>
  <si>
    <t>Набор воблеров Mottomo Chubber SR 36F "2 в1" цв.mix-1</t>
  </si>
  <si>
    <t>LC50_2-mix1</t>
  </si>
  <si>
    <t>Набор воблеров Mottomo Chubber SR 36F "2 в1" цв.mix-10</t>
  </si>
  <si>
    <t>LC50_2-mix10</t>
  </si>
  <si>
    <t>Набор воблеров Mottomo Chubber SR 36F "2 в1" цв.mix-2</t>
  </si>
  <si>
    <t>LC50_2-mix2</t>
  </si>
  <si>
    <t>Набор воблеров Mottomo Chubber SR 36F "2 в1" цв.mix-3</t>
  </si>
  <si>
    <t>LC50_2-mix3</t>
  </si>
  <si>
    <t>Набор воблеров Mottomo Chubber SR 36F "2 в1" цв.mix-4</t>
  </si>
  <si>
    <t>LC50_2-mix4</t>
  </si>
  <si>
    <t>Набор воблеров Mottomo Chubber SR 36F "2 в1" цв.mix-5</t>
  </si>
  <si>
    <t>LC50_2-mix5</t>
  </si>
  <si>
    <t>Набор воблеров Mottomo Chubber SR 36F "2 в1" цв.mix-6</t>
  </si>
  <si>
    <t>LC50_2-mix6</t>
  </si>
  <si>
    <t>Набор воблеров Mottomo Chubber SR 36F "2 в1" цв.mix-7</t>
  </si>
  <si>
    <t>LC50_2-mix7</t>
  </si>
  <si>
    <t>Набор воблеров Mottomo Chubber SR 36F "2 в1" цв.mix-8</t>
  </si>
  <si>
    <t>LC50_2-mix8</t>
  </si>
  <si>
    <t>Набор воблеров Mottomo Chubber SR 36F "2 в1" цв.mix-9</t>
  </si>
  <si>
    <t>LC50_2-mix9</t>
  </si>
  <si>
    <t>Набор воблеров Mottomo Chubber SR 36F "3 в1" цв.mix-1</t>
  </si>
  <si>
    <t>LC50_3-mix1</t>
  </si>
  <si>
    <t>Набор воблеров Mottomo Chubber SR 36F "3 в1" цв.mix-2</t>
  </si>
  <si>
    <t>LC50_3-mix2</t>
  </si>
  <si>
    <t>Набор воблеров Mottomo Chubber SR 36F "3 в1" цв.mix-3</t>
  </si>
  <si>
    <t>LC50_3-mix3</t>
  </si>
  <si>
    <t>Набор воблеров Mottomo Chubber SR 36F "3 в1" цв.mix-4</t>
  </si>
  <si>
    <t>LC50_3-mix4</t>
  </si>
  <si>
    <t>Набор воблеров Mottomo Chubber SR 36F "3 в1" цв.mix-5</t>
  </si>
  <si>
    <t>LC50_3-mix5</t>
  </si>
  <si>
    <t>Набор воблеров Mottomo Chubber SR 36F "3 в1" цв.mix-6</t>
  </si>
  <si>
    <t>LC50_3-mix6</t>
  </si>
  <si>
    <t>Набор воблеров Mottomo Chubber SR 36F "5 в1" цв.mix-1</t>
  </si>
  <si>
    <t>LC50_5-mix1</t>
  </si>
  <si>
    <t>Набор воблеров Mottomo Chubber SR 36F "5 в1" цв.mix-2</t>
  </si>
  <si>
    <t>LC50_5-mix2</t>
  </si>
  <si>
    <t>Набор воблеров Mottomo Chubber SR 36F "5 в1" цв.mix-3</t>
  </si>
  <si>
    <t>LC50_5-mix3</t>
  </si>
  <si>
    <t>Набор воблеров Mottomo Leo 90SP "2 в1" цв.mix-1</t>
  </si>
  <si>
    <t>MH1202NA_2-mix1</t>
  </si>
  <si>
    <t>Набор воблеров Mottomo Leo 90SP "2 в1" цв.mix-2</t>
  </si>
  <si>
    <t>MH1202NA_2-mix2</t>
  </si>
  <si>
    <t>Набор воблеров Mottomo Leo 90SP "2 в1" цв.mix-3</t>
  </si>
  <si>
    <t>MH1202NA_2-mix3</t>
  </si>
  <si>
    <t>Набор воблеров Mottomo Leo 90SP "2 в1" цв.mix-4</t>
  </si>
  <si>
    <t>MH1202NA_2-mix4</t>
  </si>
  <si>
    <t>Набор воблеров Mottomo Leo 90SP "2 в1" цв.mix-5</t>
  </si>
  <si>
    <t>MH1202NA_2-mix5</t>
  </si>
  <si>
    <t>Набор воблеров Mottomo Leo 90SP "3 в1" цв.mix-1</t>
  </si>
  <si>
    <t>MH1202NA_3-mix1</t>
  </si>
  <si>
    <t>Набор воблеров Mottomo Leo 90SP "3 в1" цв.mix-2</t>
  </si>
  <si>
    <t>MH1202NA_3-mix2</t>
  </si>
  <si>
    <t>Набор воблеров Mottomo Leo 90SP "3 в1" цв.mix-3</t>
  </si>
  <si>
    <t>MH1202NA_3-mix3</t>
  </si>
  <si>
    <t>Набор воблеров Mottomo Leo 90SP "5 в1" цв.mix-1</t>
  </si>
  <si>
    <t>MH1202NA_5-mix1</t>
  </si>
  <si>
    <t>Набор воблеров Mottomo Leo 90SP "5 в1" цв.mix-2</t>
  </si>
  <si>
    <t>MH1202NA_5-mix2</t>
  </si>
  <si>
    <t>Набор воблеров Mottomo Saltar 40S "2 в1" цв.mix-1</t>
  </si>
  <si>
    <t>MH3395S_2-mix1</t>
  </si>
  <si>
    <t>Набор воблеров Mottomo Saltar 40S "2 в1" цв.mix-2</t>
  </si>
  <si>
    <t>MH3395S_2-mix2</t>
  </si>
  <si>
    <t>Набор воблеров Mottomo Saltar 40S "2 в1" цв.mix-3</t>
  </si>
  <si>
    <t>MH3395S_2-mix3</t>
  </si>
  <si>
    <t>Набор воблеров Mottomo Saltar 40S "2 в1" цв.mix-4</t>
  </si>
  <si>
    <t>MH3395S_2-mix4</t>
  </si>
  <si>
    <t>Набор воблеров Mottomo Saltar 40S "2 в1" цв.mix-5</t>
  </si>
  <si>
    <t>MH3395S_2-mix5</t>
  </si>
  <si>
    <t>Набор воблеров Mottomo Saltar 40S "3 в1" цв.mix-1</t>
  </si>
  <si>
    <t>MH3395S_3-mix1</t>
  </si>
  <si>
    <t>Набор воблеров Mottomo Saltar 40S "3 в1" цв.mix-2</t>
  </si>
  <si>
    <t>MH3395S_3-mix2</t>
  </si>
  <si>
    <t>Набор воблеров Mottomo Saltar 40S "3 в1" цв.mix-3</t>
  </si>
  <si>
    <t>MH3395S_3-mix3</t>
  </si>
  <si>
    <t>Набор воблеров Mottomo Saltar 40S "5 в1" цв.mix-1</t>
  </si>
  <si>
    <t>MH3395S_5-mix1</t>
  </si>
  <si>
    <t>Набор воблеров Mottomo Saltar 40S "5 в1" цв.mix-2</t>
  </si>
  <si>
    <t>MH3395S_5-mix2</t>
  </si>
  <si>
    <t>Набор воблеров Mottomo Saltar 50S "2 в1" цв.mix-1</t>
  </si>
  <si>
    <t>H001-50_2-mix1</t>
  </si>
  <si>
    <t>Набор воблеров Mottomo Saltar 50S "2 в1" цв.mix-2</t>
  </si>
  <si>
    <t>H001-50_2-mix2</t>
  </si>
  <si>
    <t>Набор воблеров Mottomo Saltar 50S "2 в1" цв.mix-3</t>
  </si>
  <si>
    <t>H001-50_2-mix3</t>
  </si>
  <si>
    <t>Набор воблеров Mottomo Saltar 50S "2 в1" цв.mix-4</t>
  </si>
  <si>
    <t>H001-50_2-mix4</t>
  </si>
  <si>
    <t>Набор воблеров Mottomo Saltar 50S "2 в1" цв.mix-5</t>
  </si>
  <si>
    <t>H001-50_2-mix5</t>
  </si>
  <si>
    <t>Набор воблеров Mottomo Saltar 50S "3 в1" цв.mix-1</t>
  </si>
  <si>
    <t>H001-50_3-mix1</t>
  </si>
  <si>
    <t>Набор воблеров Mottomo Saltar 50S "3 в1" цв.mix-2</t>
  </si>
  <si>
    <t>H001-50_3-mix2</t>
  </si>
  <si>
    <t>Набор воблеров Mottomo Saltar 50S "3 в1" цв.mix-3</t>
  </si>
  <si>
    <t>H001-50_3-mix3</t>
  </si>
  <si>
    <t>Набор воблеров Mottomo Saltar 50S "5 в1" цв.mix-1</t>
  </si>
  <si>
    <t>H001-50_5-mix1</t>
  </si>
  <si>
    <t>Набор воблеров Mottomo Saltar 50S "5 в1" цв.mix-2</t>
  </si>
  <si>
    <t>H001-50_5-mix2</t>
  </si>
  <si>
    <t>Набор воблеров Mottomo Saltar 60S "2 в1" цв.mix-1</t>
  </si>
  <si>
    <t>H001-60_2-mix1</t>
  </si>
  <si>
    <t>Набор воблеров Mottomo Saltar 60S "2 в1" цв.mix-2</t>
  </si>
  <si>
    <t>H001-60_2-mix2</t>
  </si>
  <si>
    <t>Набор воблеров Mottomo Saltar 60S "2 в1" цв.mix-3</t>
  </si>
  <si>
    <t>H001-60_2-mix3</t>
  </si>
  <si>
    <t>Набор воблеров Mottomo Saltar 60S "2 в1" цв.mix-4</t>
  </si>
  <si>
    <t>H001-60_2-mix4</t>
  </si>
  <si>
    <t>Набор воблеров Mottomo Saltar 60S "2 в1" цв.mix-5</t>
  </si>
  <si>
    <t>H001-60_2-mix5</t>
  </si>
  <si>
    <t>Набор воблеров Mottomo Saltar 60S "3 в1" цв.mix-1</t>
  </si>
  <si>
    <t>H001-60_3-mix1</t>
  </si>
  <si>
    <t>Набор воблеров Mottomo Saltar 60S "3 в1" цв.mix-2</t>
  </si>
  <si>
    <t>H001-60_3-mix2</t>
  </si>
  <si>
    <t>Набор воблеров Mottomo Saltar 60S "3 в1" цв.mix-3</t>
  </si>
  <si>
    <t>H001-60_3-mix3</t>
  </si>
  <si>
    <t>Набор воблеров Mottomo Saltar 60S "5 в1" цв.mix-1</t>
  </si>
  <si>
    <t>H001-60_5-mix1</t>
  </si>
  <si>
    <t>Набор воблеров Mottomo Saltar 60S "5 в1" цв.mix-2</t>
  </si>
  <si>
    <t>H001-60_5-mix2</t>
  </si>
  <si>
    <t>Набор воблеров Mottomo Saltar 70S "2 в1" цв.mix-1</t>
  </si>
  <si>
    <t>H001-70_2-mix1</t>
  </si>
  <si>
    <t>Набор воблеров Mottomo Saltar 70S "2 в1" цв.mix-2</t>
  </si>
  <si>
    <t>H001-70_2-mix2</t>
  </si>
  <si>
    <t>Набор воблеров Mottomo Saltar 70S "2 в1" цв.mix-3</t>
  </si>
  <si>
    <t>H001-70_2-mix3</t>
  </si>
  <si>
    <t>Набор воблеров Mottomo Saltar 70S "2 в1" цв.mix-4</t>
  </si>
  <si>
    <t>H001-70_2-mix4</t>
  </si>
  <si>
    <t>Набор воблеров Mottomo Saltar 70S "2 в1" цв.mix-5</t>
  </si>
  <si>
    <t>H001-70_2-mix5</t>
  </si>
  <si>
    <t>Набор воблеров Mottomo Saltar 70S "3 в1" цв.mix-1</t>
  </si>
  <si>
    <t>H001-70_3-mix1</t>
  </si>
  <si>
    <t>Набор воблеров Mottomo Saltar 70S "3 в1" цв.mix-2</t>
  </si>
  <si>
    <t>H001-70_3-mix2</t>
  </si>
  <si>
    <t>Набор воблеров Mottomo Saltar 70S "3 в1" цв.mix-3</t>
  </si>
  <si>
    <t>H001-70_3-mix3</t>
  </si>
  <si>
    <t>Набор воблеров Mottomo Saltar 70S "5 в1" цв.mix-1</t>
  </si>
  <si>
    <t>H001-70_5-mix1</t>
  </si>
  <si>
    <t>Набор воблеров Mottomo Saltar 70S "5 в1" цв.mix-2</t>
  </si>
  <si>
    <t>H001-70_5-mix2</t>
  </si>
  <si>
    <t>Набор воблеров Mottomo Stalker SSR 36F "2 в1" цв.mix-1</t>
  </si>
  <si>
    <t>MH2175_2-mix1</t>
  </si>
  <si>
    <t>Набор воблеров Mottomo Stalker SSR 36F "2 в1" цв.mix-2</t>
  </si>
  <si>
    <t>MH2175_2-mix2</t>
  </si>
  <si>
    <t>Набор воблеров Mottomo Stalker SSR 36F "2 в1" цв.mix-3</t>
  </si>
  <si>
    <t>MH2175_2-mix3</t>
  </si>
  <si>
    <t>Набор воблеров Mottomo Stalker SSR 36F "2 в1" цв.mix-4</t>
  </si>
  <si>
    <t>MH2175_2-mix4</t>
  </si>
  <si>
    <t>Набор воблеров Mottomo Stalker SSR 36F "2 в1" цв.mix-5</t>
  </si>
  <si>
    <t>MH2175_2-mix5</t>
  </si>
  <si>
    <t>Набор воблеров Mottomo Stalker SSR 36F "3 в1" цв.mix-1</t>
  </si>
  <si>
    <t>MH2175_3-mix1</t>
  </si>
  <si>
    <t>Набор воблеров Mottomo Stalker SSR 36F "3 в1" цв.mix-2</t>
  </si>
  <si>
    <t>MH2175_3-mix2</t>
  </si>
  <si>
    <t>Набор воблеров Mottomo Stalker SSR 36F "3 в1" цв.mix-3</t>
  </si>
  <si>
    <t>MH2175_3-mix3</t>
  </si>
  <si>
    <t>Набор воблеров Mottomo Stalker SSR 36F "5 в1" цв.mix-1</t>
  </si>
  <si>
    <t>MH2175_5-mix1</t>
  </si>
  <si>
    <t>Набор воблеров Mottomo Stalker SSR 36F "5 в1" цв.mix-2</t>
  </si>
  <si>
    <t>MH2175_5-mix2</t>
  </si>
  <si>
    <t>Лягушка Mottomo Mad Frog 4,5см 7г Evening Camo</t>
  </si>
  <si>
    <t>MRFG03-41/1,8"</t>
  </si>
  <si>
    <t>Лягушка Mottomo Mad Frog 4,5см 7г Morning Camo</t>
  </si>
  <si>
    <t>MRFG03-04/1,8"</t>
  </si>
  <si>
    <t>Лягушка Mottomo Mad Frog 4,5см 7г Natural Brown</t>
  </si>
  <si>
    <t>MRFG03-33/1,8"</t>
  </si>
  <si>
    <t>Лягушка Mottomo Mad Frog 4,5см 7г Night Camo</t>
  </si>
  <si>
    <t>MRFG03-М33/1,8"</t>
  </si>
  <si>
    <t>Лягушка Mottomo Mad Frog 5,5см 13г Camo Day</t>
  </si>
  <si>
    <t>MRFG03-03/2,2"</t>
  </si>
  <si>
    <t>Лягушка Mottomo Mad Frog 5,5см 13г Evening Camo</t>
  </si>
  <si>
    <t>MRFG03-41/2,2"</t>
  </si>
  <si>
    <t>Лягушка Mottomo Mad Frog 5,5см 13г Morning Camo</t>
  </si>
  <si>
    <t>MRFG03-04/2,2"</t>
  </si>
  <si>
    <t>Лягушка Mottomo Mad Frog 5,5см 13г Natural Brown</t>
  </si>
  <si>
    <t>MRFG03-33/2,2"</t>
  </si>
  <si>
    <t>Лягушка Mottomo Mad Frog 5,5см 13г Night Camo</t>
  </si>
  <si>
    <t>MRFG03-М33/2,2"</t>
  </si>
  <si>
    <t>Лягушка Mottomo Mad Frog 5,5см 13г Snake Head</t>
  </si>
  <si>
    <t>MRFG03-04N/2,2"</t>
  </si>
  <si>
    <t>Мягкая приманка Mottomo Alien 10см Green Shadow 6шт.</t>
  </si>
  <si>
    <t>MR6145PK6-K083/4"</t>
  </si>
  <si>
    <t>Мягкая приманка Mottomo Alien 10см Pearl Shadow 6шт.</t>
  </si>
  <si>
    <t>MR6145PK6-K051/4"</t>
  </si>
  <si>
    <t>Мягкая приманка Mottomo Alien 10см Violet 6шт.</t>
  </si>
  <si>
    <t>MR6145PK6-210/4"</t>
  </si>
  <si>
    <t>Виброхвост Mottomo Booster 9,5см Ayu 5шт.</t>
  </si>
  <si>
    <t>MR3102-D031/4"</t>
  </si>
  <si>
    <t>Виброхвост Mottomo Booster 9,5см Bluegill Flash 4шт.</t>
  </si>
  <si>
    <t>MR3102PK4-D030/4"</t>
  </si>
  <si>
    <t>Виброхвост Mottomo Booster 9,5см Chartreuse Glitter 4шт.</t>
  </si>
  <si>
    <t>MR3102PK4-002/4"</t>
  </si>
  <si>
    <t>Виброхвост Mottomo Booster 9,5см Chartreuse Lime 4шт.</t>
  </si>
  <si>
    <t>MR3102PK4-K020/4"</t>
  </si>
  <si>
    <t>Виброхвост Mottomo Booster 9,5см Dark Green Yellow 4шт.</t>
  </si>
  <si>
    <t>MR3102PK4-D001/4"</t>
  </si>
  <si>
    <t>Виброхвост Mottomo Booster 9,5см Hammertime 4шт.</t>
  </si>
  <si>
    <t>MR3102PK4-054/4"</t>
  </si>
  <si>
    <t>Виброхвост Mottomo Booster 9,5см Herring 4шт.</t>
  </si>
  <si>
    <t>MR3102PK4-027/4"</t>
  </si>
  <si>
    <t>Виброхвост Mottomo Booster 9,5см Night Flight Chart 4шт.</t>
  </si>
  <si>
    <t>MR3102PK4-112/4"</t>
  </si>
  <si>
    <t>Виброхвост Mottomo Booster 9,5см Pumpkin Glitter 5шт.</t>
  </si>
  <si>
    <t>MR3102-D020/4"</t>
  </si>
  <si>
    <t>Виброхвост Mottomo Booster 9,5см Red Green 4шт.</t>
  </si>
  <si>
    <t>MR3102PK4-119/4"</t>
  </si>
  <si>
    <t>Виброхвост Mottomo Booster 9,5см Space Guppy 4шт.</t>
  </si>
  <si>
    <t>MR3102PK4-213/4"</t>
  </si>
  <si>
    <t>Виброхвост Mottomo Booster 9,5см Violet 4шт.</t>
  </si>
  <si>
    <t>MR3102PK4-210/4"</t>
  </si>
  <si>
    <t>Виброхвост Mottomo Booster 9,5см Watermelon Crazy 5шт.</t>
  </si>
  <si>
    <t>MR3102-X034/4"</t>
  </si>
  <si>
    <t>Виброхвост Mottomo Booster 9,5см Whitebait 5шт.</t>
  </si>
  <si>
    <t>MR3102-D033/4"</t>
  </si>
  <si>
    <t>Виброхвост Mottomo Hitman 9см Atomic Chicken 6шт.</t>
  </si>
  <si>
    <t>MR2073PK6-039/4"</t>
  </si>
  <si>
    <t>Виброхвост Mottomo Hitman 9см Chartreuse Olive Drab 6шт.</t>
  </si>
  <si>
    <t>MR2073PK6-109/4"</t>
  </si>
  <si>
    <t>Виброхвост Mottomo Hitman 9см Chartreuse Silk Glow 6шт.</t>
  </si>
  <si>
    <t>MR2073PK6-005/4"</t>
  </si>
  <si>
    <t>Виброхвост Mottomo Hitman 9см Lemon Jam 6шт.</t>
  </si>
  <si>
    <t>MR2073PK6-112/4"</t>
  </si>
  <si>
    <t>Виброхвост Mottomo Hitman 9см Lime Green 6шт.</t>
  </si>
  <si>
    <t>MR2073PK6-104/4"</t>
  </si>
  <si>
    <t>Виброхвост Mottomo Hitman 9см Soft Yellow 10шт.</t>
  </si>
  <si>
    <t>MR2073-021/4"</t>
  </si>
  <si>
    <t>Виброхвост Mottomo Hitman 9см Yellow Green 6шт.</t>
  </si>
  <si>
    <t>MR2073PK6-094/4"</t>
  </si>
  <si>
    <t>Твистер Mottomo Jim Worm 6,2см Chartreuse Pepper 6шт.</t>
  </si>
  <si>
    <t>MR3107PK6-607/2,6"</t>
  </si>
  <si>
    <t>Твистер Mottomo Jim Worm 6,2см Green Pumpkin 6шт.</t>
  </si>
  <si>
    <t>MR3107PK6-115/2,6"</t>
  </si>
  <si>
    <t>Твистер Mottomo Jim Worm 6,2см Orange Green Pepper 6шт.</t>
  </si>
  <si>
    <t>MR3107PK6-666/2,6"</t>
  </si>
  <si>
    <t>Твистер Mottomo Jim Worm 6,2см Orange Oil Flake 6шт.</t>
  </si>
  <si>
    <t>MR3107PK6-605/2,6"</t>
  </si>
  <si>
    <t>Твистер Mottomo Jim Worm 6,2см Plum 6шт.</t>
  </si>
  <si>
    <t>MR3107PK6-109/2,6"</t>
  </si>
  <si>
    <t>Твистер Mottomo Jim Worm 6,2см Watermelon Pepper 6шт.</t>
  </si>
  <si>
    <t>MR3107PK6-120/2,6"</t>
  </si>
  <si>
    <t>Твистер Mottomo Jim Worm 6,2см Watermelon Seed 6шт.</t>
  </si>
  <si>
    <t>MR3107PK6-101/2,6"</t>
  </si>
  <si>
    <t>Виброхвост Mottomo Noise 12,5см Chartreuse Glitter 4шт.</t>
  </si>
  <si>
    <t>MR3101PK4-002/5"</t>
  </si>
  <si>
    <t>Виброхвост Mottomo Noise 12,5см Chartreuse Orange 4шт.</t>
  </si>
  <si>
    <t>MR3101PK4-K059/5"</t>
  </si>
  <si>
    <t>Виброхвост Mottomo Noise 12,5см Chartreuse Silk Glow 4шт.</t>
  </si>
  <si>
    <t>MR3101PK4-005/5"</t>
  </si>
  <si>
    <t>Виброхвост Mottomo Noise 12,5см Dark Green Yellow 4шт.</t>
  </si>
  <si>
    <t>MR3101PK4-D001/5"</t>
  </si>
  <si>
    <t>Виброхвост Mottomo Noise 12,5см Hammertime 4шт.</t>
  </si>
  <si>
    <t>MR3101PK4-054/5"</t>
  </si>
  <si>
    <t>Виброхвост Mottomo Noise 12,5см Violet 4шт.</t>
  </si>
  <si>
    <t>MR3101PK4-210/5"</t>
  </si>
  <si>
    <t>Виброхвост Mottomo Noise 12,5см Whitebait 4шт.</t>
  </si>
  <si>
    <t>MR3101PK4-D033/5"</t>
  </si>
  <si>
    <t>Виброхвост Mottomo Noise 5см Ayu 8шт.</t>
  </si>
  <si>
    <t>MR3101PK8-D031/2"</t>
  </si>
  <si>
    <t>Виброхвост Mottomo Noise 5см Bluegill Flash 8шт.</t>
  </si>
  <si>
    <t>MR3101PK8-D030/2"</t>
  </si>
  <si>
    <t>Виброхвост Mottomo Noise 5см Chartreuse Glitter 8шт.</t>
  </si>
  <si>
    <t>MR3101PK8-002/2"</t>
  </si>
  <si>
    <t>Виброхвост Mottomo Noise 5см Chartreuse Lime 8шт.</t>
  </si>
  <si>
    <t>MR3101PK8-K020/2"</t>
  </si>
  <si>
    <t>Виброхвост Mottomo Noise 5см Chartreuse Silk Glow 8шт.</t>
  </si>
  <si>
    <t>MR3101PK8-005/2"</t>
  </si>
  <si>
    <t>Виброхвост Mottomo Noise 5см Dark Green Yellow 8шт.</t>
  </si>
  <si>
    <t>MR3101PK8-D001/2"</t>
  </si>
  <si>
    <t>Виброхвост Mottomo Noise 5см Herring 8шт.</t>
  </si>
  <si>
    <t>MR3101PK8-027/2"</t>
  </si>
  <si>
    <t>Виброхвост Mottomo Noise 5см Pumpkin Glitter 8шт.</t>
  </si>
  <si>
    <t>MR3101PK8-D020/2"</t>
  </si>
  <si>
    <t>Виброхвост Mottomo Noise 5см Space Guppy 8шт.</t>
  </si>
  <si>
    <t>MR3101PK8-213/2"</t>
  </si>
  <si>
    <t>Виброхвост Mottomo Noise 5см Violet 8шт.</t>
  </si>
  <si>
    <t>MR3101PK8-210/2"</t>
  </si>
  <si>
    <t>Виброхвост Mottomo Noise 5см Watermelon Crazy 8шт.</t>
  </si>
  <si>
    <t>MR3101PK8-X034/2"</t>
  </si>
  <si>
    <t>Виброхвост Mottomo Noise 5см Whitebait 8шт.</t>
  </si>
  <si>
    <t>MR3101PK8-D033/2"</t>
  </si>
  <si>
    <t>Виброхвост Mottomo Noise 7,5см Ayu 6шт.</t>
  </si>
  <si>
    <t>MR3101PK6-D031/3"</t>
  </si>
  <si>
    <t>Виброхвост Mottomo Noise 7,5см Bluegill Flash 6шт.</t>
  </si>
  <si>
    <t>MR3101PK6-D030/3"</t>
  </si>
  <si>
    <t>Виброхвост Mottomo Noise 7,5см Chartreuse Glitter 6шт.</t>
  </si>
  <si>
    <t>MR3101PK6-002/3"</t>
  </si>
  <si>
    <t>Виброхвост Mottomo Noise 7,5см Chartreuse Lime 6шт.</t>
  </si>
  <si>
    <t>MR3101PK6-K020/3"</t>
  </si>
  <si>
    <t>Виброхвост Mottomo Noise 7,5см Chartreuse Orange 6шт.</t>
  </si>
  <si>
    <t>MR3101PK6-K059/3"</t>
  </si>
  <si>
    <t>Виброхвост Mottomo Noise 7,5см Chartreuse Silk Glow 6шт.</t>
  </si>
  <si>
    <t>MR3101PK6-005/3"</t>
  </si>
  <si>
    <t>Виброхвост Mottomo Noise 7,5см Dark Green Yellow 6шт.</t>
  </si>
  <si>
    <t>MR3101PK6-D001/3"</t>
  </si>
  <si>
    <t>Виброхвост Mottomo Noise 7,5см Green Chartreuse RT 6шт.</t>
  </si>
  <si>
    <t>MR3101PK6-223#/3"</t>
  </si>
  <si>
    <t>Виброхвост Mottomo Noise 7,5см Herring 6шт.</t>
  </si>
  <si>
    <t>MR3101PK6-027/3"</t>
  </si>
  <si>
    <t>Виброхвост Mottomo Noise 7,5см Light Violet 6шт.</t>
  </si>
  <si>
    <t>MR3101PK6-K062/3"</t>
  </si>
  <si>
    <t>Виброхвост Mottomo Noise 7,5см Night Flight Chart 6шт.</t>
  </si>
  <si>
    <t>MR3101PK6-112/3"</t>
  </si>
  <si>
    <t>Виброхвост Mottomo Noise 7,5см Pumpkin Glitter 6шт.</t>
  </si>
  <si>
    <t>MR3101PK6-D020/3"</t>
  </si>
  <si>
    <t>Виброхвост Mottomo Noise 7,5см Red Green 6шт.</t>
  </si>
  <si>
    <t>MR3101PK6-119/3"</t>
  </si>
  <si>
    <t>Виброхвост Mottomo Noise 7,5см Space Guppy 6шт.</t>
  </si>
  <si>
    <t>MR3101PK6-213/3"</t>
  </si>
  <si>
    <t>Виброхвост Mottomo Noise 7,5см Violet 6шт.</t>
  </si>
  <si>
    <t>MR3101PK6-210/3"</t>
  </si>
  <si>
    <t>Виброхвост Mottomo Noise 7,5см Watermelon Crazy 6шт.</t>
  </si>
  <si>
    <t>MR3101PK6-X034/3"</t>
  </si>
  <si>
    <t>Виброхвост Mottomo Noise 7,5см Whitebait 6шт.</t>
  </si>
  <si>
    <t>MR3101PK6-D033/3"</t>
  </si>
  <si>
    <t>Виброхвост Mottomo Noise 8,75см Ayu 5шт.</t>
  </si>
  <si>
    <t>MR3101PK5-D031/3,5"</t>
  </si>
  <si>
    <t>Виброхвост Mottomo Noise 8,75см Bluegill Flash 5шт.</t>
  </si>
  <si>
    <t>MR3101PK5-D030/3,5"</t>
  </si>
  <si>
    <t>Виброхвост Mottomo Noise 8,75см Chartreuse Glitter 5шт.</t>
  </si>
  <si>
    <t>MR3101PK5-002/3,5"</t>
  </si>
  <si>
    <t>Виброхвост Mottomo Noise 8,75см Chartreuse Lime 5шт.</t>
  </si>
  <si>
    <t>MR3101PK5-K020/3,5"</t>
  </si>
  <si>
    <t>Виброхвост Mottomo Noise 8,75см Chartreuse Orange 5шт.</t>
  </si>
  <si>
    <t>MR3101PK5-K059/3,5"</t>
  </si>
  <si>
    <t>Виброхвост Mottomo Noise 8,75см Chartreuse Silk Glow 5шт.</t>
  </si>
  <si>
    <t>MR3101PK5-005/3,5"</t>
  </si>
  <si>
    <t>Виброхвост Mottomo Noise 8,75см Dark Green Yellow 5шт.</t>
  </si>
  <si>
    <t>MR3101PK5-D001/3,5"</t>
  </si>
  <si>
    <t>Виброхвост Mottomo Noise 8,75см Hammertime 5шт.</t>
  </si>
  <si>
    <t>MR3101PK5-054/3,5"</t>
  </si>
  <si>
    <t>Виброхвост Mottomo Noise 8,75см Herring 5шт.</t>
  </si>
  <si>
    <t>MR3101PK5-027/3,5"</t>
  </si>
  <si>
    <t>Виброхвост Mottomo Noise 8,75см Night Flight Chart 5шт.</t>
  </si>
  <si>
    <t>MR3101PK5-112/3,5"</t>
  </si>
  <si>
    <t>Виброхвост Mottomo Noise 8,75см Orange Gold 5шт.</t>
  </si>
  <si>
    <t>MR3101PK5-D022/3,5"</t>
  </si>
  <si>
    <t>Виброхвост Mottomo Noise 8,75см Phantom 5шт.</t>
  </si>
  <si>
    <t>MR3101PK5-K016/3,5"</t>
  </si>
  <si>
    <t>Виброхвост Mottomo Noise 8,75см Pumpkin Glitter 5шт.</t>
  </si>
  <si>
    <t>MR3101PK5-D020/3,5"</t>
  </si>
  <si>
    <t>Виброхвост Mottomo Noise 8,75см Red Green 5шт.</t>
  </si>
  <si>
    <t>MR3101PK5-119/3,5"</t>
  </si>
  <si>
    <t>Виброхвост Mottomo Noise 8,75см Space Guppy 5шт.</t>
  </si>
  <si>
    <t>MR3101PK5-213/3,5"</t>
  </si>
  <si>
    <t>Виброхвост Mottomo Noise 8,75см Violet 5шт.</t>
  </si>
  <si>
    <t>MR3101PK5-210/3,5"</t>
  </si>
  <si>
    <t>Виброхвост Mottomo Noise 8,75см Watermelon Crazy 5шт.</t>
  </si>
  <si>
    <t>MR3101PK5-X034/3,5"</t>
  </si>
  <si>
    <t>Виброхвост Mottomo Noise 8,75см Whitebait 5шт.</t>
  </si>
  <si>
    <t>MR3101PK5-D033/3,5"</t>
  </si>
  <si>
    <t>Виброхвост Mottomo Shiner 10см Chartreuse Green 6шт.</t>
  </si>
  <si>
    <t>MR3118PK6-D001/4"</t>
  </si>
  <si>
    <t>Виброхвост Mottomo Shiner 10см Chartreuse Red 6шт.</t>
  </si>
  <si>
    <t>MR3118PK6-K059/4"</t>
  </si>
  <si>
    <t>Виброхвост Mottomo Shiner 10см Green Gloom 6шт.</t>
  </si>
  <si>
    <t>MR3118PK6-X019/4"</t>
  </si>
  <si>
    <t>Виброхвост Mottomo Shiner 12 см Chartreuse Green 4шт.</t>
  </si>
  <si>
    <t>MR3118PK4-D001/4.8"</t>
  </si>
  <si>
    <t>Виброхвост Mottomo Shiner 12 см Chartreuse Red 4шт.</t>
  </si>
  <si>
    <t>MR3118PK4-K059/4.8"</t>
  </si>
  <si>
    <t>Виброхвост Mottomo Shiner 12 см Chartreuse Soft Glow 4шт.</t>
  </si>
  <si>
    <t>MR3118PK4-K020/4.8"</t>
  </si>
  <si>
    <t>Виброхвост Mottomo Shiner 12 см Hammertime 4шт.</t>
  </si>
  <si>
    <t>MR3118PK4-054/4.8"</t>
  </si>
  <si>
    <t>Виброхвост Mottomo Shiner 12 см Orange Glow 4шт.</t>
  </si>
  <si>
    <t>MR3118PK4-D022/4.8"</t>
  </si>
  <si>
    <t>Виброхвост Mottomo Shiner 12 см Violet 4шт.</t>
  </si>
  <si>
    <t>MR3118PK4-210/4.8"</t>
  </si>
  <si>
    <t>Виброхвост Mottomo Shiner 7,5см Chartreuse Green 6шт.</t>
  </si>
  <si>
    <t>MR3118PK6-D001/3"</t>
  </si>
  <si>
    <t>Виброхвост Mottomo Shiner 7,5см Chartreuse Red 6шт.</t>
  </si>
  <si>
    <t>MR3118PK6-K059/3"</t>
  </si>
  <si>
    <t>Виброхвост Mottomo Shiner 7,5см Chartreuse Soft Glow 6шт.</t>
  </si>
  <si>
    <t>MR3118PK6-K020/3"</t>
  </si>
  <si>
    <t>Виброхвост Mottomo Shiner 7,5см Green Gloom 6шт.</t>
  </si>
  <si>
    <t>MR3118PK6-X019/3"</t>
  </si>
  <si>
    <t>Виброхвост Mottomo Shiner 7,5см Hammertime 6шт.</t>
  </si>
  <si>
    <t>MR3118PK6-054/3"</t>
  </si>
  <si>
    <t>Виброхвост Mottomo Shiner 7,5см Night Flight Chart 6шт.</t>
  </si>
  <si>
    <t>MR3118PK6-112/3"</t>
  </si>
  <si>
    <t>Виброхвост Mottomo Shiner 7,5см Orange Glow 6шт.</t>
  </si>
  <si>
    <t>MR3118PK6-D022/3"</t>
  </si>
  <si>
    <t>Виброхвост Mottomo Shiner 7,5см Red Green 6шт.</t>
  </si>
  <si>
    <t>MR3118PK6-119/3"</t>
  </si>
  <si>
    <t>Виброхвост Mottomo Shiner 7,5см Ripper 6шт.</t>
  </si>
  <si>
    <t>MR3118PK6-D003/3"</t>
  </si>
  <si>
    <t>Виброхвост Mottomo Shiner 7,5см Smokin Shad 6шт.</t>
  </si>
  <si>
    <t>MR3118PK6-LW04/3"</t>
  </si>
  <si>
    <t>Виброхвост Mottomo Shiner 7,5см Violet 6шт.</t>
  </si>
  <si>
    <t>MR3118PK6-210/3"</t>
  </si>
  <si>
    <t>Виброхвост Mottomo Shiner 7,5см Wakasagi 6шт.</t>
  </si>
  <si>
    <t>MR3118PK6-D020/3"</t>
  </si>
  <si>
    <t>Виброхвост Mottomo Slayer 10см Chartreuse Red 6шт.</t>
  </si>
  <si>
    <t>MR11NPK6-K059/4"</t>
  </si>
  <si>
    <t>Виброхвост Mottomo Slayer 10см Chartreuse Shadow 6шт.</t>
  </si>
  <si>
    <t>MR11NPK6-K026/4"</t>
  </si>
  <si>
    <t>Виброхвост Mottomo Slayer 10см Dark Green Yellow 6шт.</t>
  </si>
  <si>
    <t>MR11NPK6-D001/4"</t>
  </si>
  <si>
    <t>Виброхвост Mottomo Slayer 10см Orange Gold 6шт.</t>
  </si>
  <si>
    <t>MR11NPK6-D022/4"</t>
  </si>
  <si>
    <t>Виброхвост Mottomo Slayer 10см Red Green 6шт.</t>
  </si>
  <si>
    <t>MR11NPK6-119/4"</t>
  </si>
  <si>
    <t>Виброхвост Mottomo Slayer 10см Smokin Shad 6шт.</t>
  </si>
  <si>
    <t>MR11NPK6-LW04/4"</t>
  </si>
  <si>
    <t>Виброхвост Mottomo Slayer 10см Whitebait 6шт.</t>
  </si>
  <si>
    <t>MR11NPK6-D033/4"</t>
  </si>
  <si>
    <t>Виброхвост Mottomo Slayer 12,5см Dark Green Yellow 4шт.</t>
  </si>
  <si>
    <t>MR11NPK4-D001/5"</t>
  </si>
  <si>
    <t>Виброхвост Mottomo Slayer 12,5см Orange Gold 4шт.</t>
  </si>
  <si>
    <t>MR11NPK4-D022/5"</t>
  </si>
  <si>
    <t>Виброхвост Mottomo Slayer 12,5см Smokin Shad 4шт.</t>
  </si>
  <si>
    <t>MR11NPK4-LW04/5"</t>
  </si>
  <si>
    <t>Виброхвост Mottomo Slayer 12,5см Whitebait 4шт.</t>
  </si>
  <si>
    <t>MR11NPK4-D033/5"</t>
  </si>
  <si>
    <t>Виброхвост Mottomo Slayer 7см Chartreuse Red 6шт.</t>
  </si>
  <si>
    <t>MR11NPK6-K059/3"</t>
  </si>
  <si>
    <t>Виброхвост Mottomo Slayer 7см Chartreuse Shadow 6шт.</t>
  </si>
  <si>
    <t>MR11NPK6-K026/3"</t>
  </si>
  <si>
    <t>Виброхвост Mottomo Slayer 7см Dark Green Yellow 6шт.</t>
  </si>
  <si>
    <t>MR11NPK6-D001/3"</t>
  </si>
  <si>
    <t>Виброхвост Mottomo Slayer 7см Orange Gold 6шт.</t>
  </si>
  <si>
    <t>MR11NPK6-D022/3"</t>
  </si>
  <si>
    <t>Виброхвост Mottomo Slayer 7см Red Green 6шт.</t>
  </si>
  <si>
    <t>MR11NPK6-119/3"</t>
  </si>
  <si>
    <t>Виброхвост Mottomo Slayer 7см Smokin Shad 6шт.</t>
  </si>
  <si>
    <t>MR11NPK6-LW04/3"</t>
  </si>
  <si>
    <t>Виброхвост Mottomo Slayer 7см Violet 6шт.</t>
  </si>
  <si>
    <t>MR11NPK6-210/3"</t>
  </si>
  <si>
    <t>Виброхвост Mottomo Slayer 7см Whitebait 6шт.</t>
  </si>
  <si>
    <t>MR11NPK6-D033/3"</t>
  </si>
  <si>
    <t>Виброхвост Mottomo Typhoon 10см Dark Green Yellow 5шт.</t>
  </si>
  <si>
    <t>MR5019SPK5-D001/4"</t>
  </si>
  <si>
    <t>Виброхвост Mottomo Typhoon 10см Green Minnow 5шт.</t>
  </si>
  <si>
    <t>MR5019S-K004/4"</t>
  </si>
  <si>
    <t>Виброхвост Mottomo Typhoon 10см Green Mist 5шт.</t>
  </si>
  <si>
    <t>MR5019SPK5-A002/4"</t>
  </si>
  <si>
    <t>Виброхвост Mottomo Typhoon 10см Herring 5шт.</t>
  </si>
  <si>
    <t>MR5019SPK5-027/4"</t>
  </si>
  <si>
    <t>Виброхвост Mottomo Typhoon 10см Night Flight Chart 5шт.</t>
  </si>
  <si>
    <t>MR5019SPK5-112/4"</t>
  </si>
  <si>
    <t>Виброхвост Mottomo Typhoon 10см Orange Gold 5шт.</t>
  </si>
  <si>
    <t>MR5019SPK5-D022/4"</t>
  </si>
  <si>
    <t>Виброхвост Mottomo Typhoon 10см Violet 5шт.</t>
  </si>
  <si>
    <t>MR5019SPK5-210/4"</t>
  </si>
  <si>
    <t>Виброхвост Mottomo Typhoon 13см Chartreuse Shadow 4шт.</t>
  </si>
  <si>
    <t>MR5019S-K026/5"</t>
  </si>
  <si>
    <t>Виброхвост Mottomo Typhoon 13см Green Minnow 5шт.</t>
  </si>
  <si>
    <t>MR5019S-K004/5"</t>
  </si>
  <si>
    <t>Виброхвост Mottomo Typhoon 13см Green Mist 5шт.</t>
  </si>
  <si>
    <t>MR5019S-A002/5"</t>
  </si>
  <si>
    <t>Виброхвост Mottomo Typhoon 13см Herring 5шт.</t>
  </si>
  <si>
    <t>MR5019S-027/5"</t>
  </si>
  <si>
    <t>Виброхвост Mottomo Typhoon 13см Orange Gold 5шт.</t>
  </si>
  <si>
    <t>MR5019S-D022/5"</t>
  </si>
  <si>
    <t>Виброхвост Mottomo Typhoon 13см Violet 4шт.</t>
  </si>
  <si>
    <t>MR5019S-210/5"</t>
  </si>
  <si>
    <t>Виброхвост  Mottomo Typhoon 5,5см Soft Yellow 20шт.</t>
  </si>
  <si>
    <t>MR5019-021/2"</t>
  </si>
  <si>
    <t>Виброхвост Mottomo Typhoon 7,5см Autumn Hit 8шт.</t>
  </si>
  <si>
    <t>MR5019PK8-108/3"</t>
  </si>
  <si>
    <t>Виброхвост Mottomo Typhoon 7,5см Bluegill Flash 8шт.</t>
  </si>
  <si>
    <t>MR5019PK8-D030/3"</t>
  </si>
  <si>
    <t>Виброхвост Mottomo Typhoon 7,5см Brown Oil Flake 8шт.</t>
  </si>
  <si>
    <t>MR5019PK8-E13/3"</t>
  </si>
  <si>
    <t>Виброхвост Mottomo Typhoon 7,5см Chartreuse Glitter 8шт.</t>
  </si>
  <si>
    <t>MR5019PK8-002/3"</t>
  </si>
  <si>
    <t>Виброхвост Mottomo Typhoon 7,5см Chartreuse Shadow 8шт.</t>
  </si>
  <si>
    <t>MR5019PK8-K026/3"</t>
  </si>
  <si>
    <t>Виброхвост Mottomo Typhoon 7,5см Chartreuse Silk 8шт.</t>
  </si>
  <si>
    <t>MR5019PK8-D036/3"</t>
  </si>
  <si>
    <t>Виброхвост Mottomo Typhoon 7,5см Chartreuse Yellow Pepper 8шт.</t>
  </si>
  <si>
    <t>MR5019PK8-D027/3"</t>
  </si>
  <si>
    <t>Виброхвост Mottomo Typhoon 7,5см Dark Green Yellow 8шт.</t>
  </si>
  <si>
    <t>MR5019PK8-D001/3"</t>
  </si>
  <si>
    <t>Виброхвост Mottomo Typhoon 7,5см Ghost Ayu 8шт.</t>
  </si>
  <si>
    <t>MR5019PK8-K044/3"</t>
  </si>
  <si>
    <t>Виброхвост Mottomo Typhoon 7,5см Green Lime 8шт.</t>
  </si>
  <si>
    <t>MR5019PK8-D023/3"</t>
  </si>
  <si>
    <t>Виброхвост Mottomo Typhoon 7,5см Hammertime 8шт.</t>
  </si>
  <si>
    <t>MR5019PK8-054/3"</t>
  </si>
  <si>
    <t>Виброхвост Mottomo Typhoon 7,5см Herring 8шт.</t>
  </si>
  <si>
    <t>MR5019PK8-027/3"</t>
  </si>
  <si>
    <t>Виброхвост Mottomo Typhoon 7,5см Light Violet 8шт.</t>
  </si>
  <si>
    <t>MR5019PK8-K062/3"</t>
  </si>
  <si>
    <t>Виброхвост Mottomo Typhoon 7,5см Night Flight Chart 8шт.</t>
  </si>
  <si>
    <t>MR5019PK8-112/3"</t>
  </si>
  <si>
    <t>Виброхвост Mottomo Typhoon 7,5см Orange Yellow 8шт.</t>
  </si>
  <si>
    <t>MR5019PK8-D026/3"</t>
  </si>
  <si>
    <t>Виброхвост Mottomo Typhoon 7,5см Phantom 8шт.</t>
  </si>
  <si>
    <t>MR5019PK8-K016/3"</t>
  </si>
  <si>
    <t>Виброхвост Mottomo Typhoon 7,5см Purple Back 8шт.</t>
  </si>
  <si>
    <t>MR5019PK8-225/3"</t>
  </si>
  <si>
    <t>Виброхвост Mottomo Typhoon 7,5см Red Green 8шт.</t>
  </si>
  <si>
    <t>MR5019PK8-119/3"</t>
  </si>
  <si>
    <t>Виброхвост Mottomo Typhoon 7,5см Space Guppy 8шт.</t>
  </si>
  <si>
    <t>MR5019PK8-213/3"</t>
  </si>
  <si>
    <t>Виброхвост Mottomo Typhoon 7,5см Violet 8шт.</t>
  </si>
  <si>
    <t>MR5019PK8-210/3"</t>
  </si>
  <si>
    <t>Виброхвост Mottomo Typhoon 7,5см Watermelon Red 15шт.</t>
  </si>
  <si>
    <t>MR5019-Х006/3"</t>
  </si>
  <si>
    <t>Виброхвост Mottomo Typhoon 7,5см Watermelon Red 8шт.</t>
  </si>
  <si>
    <t>MR5019PK8-X006/3"</t>
  </si>
  <si>
    <t>Виброхвост Mottomo Typhoon 8,5см Autumn Hit 6шт.</t>
  </si>
  <si>
    <t>MR5019PK6-108/3,5"</t>
  </si>
  <si>
    <t>Виброхвост Mottomo Typhoon 8,5см Bluegill Flash 6шт.</t>
  </si>
  <si>
    <t>MR5019PK6-D030/3,5"</t>
  </si>
  <si>
    <t>Виброхвост Mottomo Typhoon 8,5см Chartreuse Glitter 6шт.</t>
  </si>
  <si>
    <t>MR5019PK6-002/3,5"</t>
  </si>
  <si>
    <t>Виброхвост Mottomo Typhoon 8,5см Chartreuse Shadow 6шт.</t>
  </si>
  <si>
    <t>MR5019PK6-K026/3,5"</t>
  </si>
  <si>
    <t>Виброхвост Mottomo Typhoon 8,5см Chartreuse Yellow Pepper 10шт.</t>
  </si>
  <si>
    <t>MR5019-D027/3,5"</t>
  </si>
  <si>
    <t>Виброхвост Mottomo Typhoon 8,5см Chartreuse Yellow Pepper 6шт.</t>
  </si>
  <si>
    <t>MR5019PK6-D027/3,5"</t>
  </si>
  <si>
    <t>Виброхвост Mottomo Typhoon 8,5см Ghost Ayu 6шт.</t>
  </si>
  <si>
    <t>MR5019PK6-K044/3,5"</t>
  </si>
  <si>
    <t>Виброхвост Mottomo Typhoon 8,5см Green Lime 6шт.</t>
  </si>
  <si>
    <t>MR5019PK6-D023/3,5"</t>
  </si>
  <si>
    <t>Виброхвост Mottomo Typhoon 8,5см Herring 6шт.</t>
  </si>
  <si>
    <t>MR5019PK6-027/3,5"</t>
  </si>
  <si>
    <t>Виброхвост Mottomo Typhoon 8,5см Light Violet 6шт.</t>
  </si>
  <si>
    <t>MR5019PK6-K062/3,5"</t>
  </si>
  <si>
    <t>Виброхвост Mottomo Typhoon 8,5см Motor Oil 6шт.</t>
  </si>
  <si>
    <t>MR5019PK6-A13/3,5"</t>
  </si>
  <si>
    <t>Виброхвост Mottomo Typhoon 8,5см Night Flight Chart 6шт.</t>
  </si>
  <si>
    <t>MR5019PK6-112/3,5"</t>
  </si>
  <si>
    <t>Виброхвост Mottomo Typhoon 8,5см Orange Yellow 6шт.</t>
  </si>
  <si>
    <t>MR5019PK6-D026/3,5"</t>
  </si>
  <si>
    <t>Виброхвост Mottomo Typhoon 8,5см Phantom 6шт.</t>
  </si>
  <si>
    <t>MR5019PK6-K016/3,5"</t>
  </si>
  <si>
    <t>Виброхвост Mottomo Typhoon 8,5см Red Green 6шт.</t>
  </si>
  <si>
    <t>MR5019PK6-119/3,5"</t>
  </si>
  <si>
    <t>Виброхвост Mottomo Typhoon 8,5см Space Guppy 6шт.</t>
  </si>
  <si>
    <t>MR5019PK6-213/3,5"</t>
  </si>
  <si>
    <t>Виброхвост Mottomo Typhoon 8,5см Violet 6шт.</t>
  </si>
  <si>
    <t>MR5019PK6-210/3,5"</t>
  </si>
  <si>
    <t>Виброхвост Mottomo Typhoon 8,5см Watermelon Red 10шт.</t>
  </si>
  <si>
    <t>MR5019-Х006/3,5"</t>
  </si>
  <si>
    <t>Виброхвост Mottomo Typhoon 8,5см Watermelon Red 6шт.</t>
  </si>
  <si>
    <t>MR5019PK6-X006/3,5"</t>
  </si>
  <si>
    <t>Виброхвост Mottomo X-JIG 7см Orange Chaos 10шт.</t>
  </si>
  <si>
    <t>MR2088-67#/3"</t>
  </si>
  <si>
    <t>Виброхвост Mottomo Zander 10см Chartreuse Shadow 5шт.</t>
  </si>
  <si>
    <t>MR3109PK5-K026/4"</t>
  </si>
  <si>
    <t>Виброхвост Mottomo Zander 10см Chartreuse Silk Glow 5шт.</t>
  </si>
  <si>
    <t>MR3109PK5-005/4"</t>
  </si>
  <si>
    <t>Виброхвост Mottomo Zander 10см Dark Green Yellow 5шт.</t>
  </si>
  <si>
    <t>MR3109PK5-D001/4"</t>
  </si>
  <si>
    <t>Виброхвост Mottomo Zander 8см Autumn Hit 6шт.</t>
  </si>
  <si>
    <t>MR3109PK6-108/3,5"</t>
  </si>
  <si>
    <t>Виброхвост Mottomo Zander 8см Bluegill Flash 6шт.</t>
  </si>
  <si>
    <t>MR3109PK6-D030/3,5"</t>
  </si>
  <si>
    <t>Виброхвост Mottomo Zander 8см Chatreuse Beauty 6шт.</t>
  </si>
  <si>
    <t>MR3109PK6-K030R/3,5"</t>
  </si>
  <si>
    <t>Виброхвост Mottomo Zander 8см Dark Green Yellow 6шт.</t>
  </si>
  <si>
    <t>MR3109PK6-D001/3,5"</t>
  </si>
  <si>
    <t>Виброхвост Mottomo Zander 8см Green Mist 6шт.</t>
  </si>
  <si>
    <t>MR3109PK6-A002/3,5"</t>
  </si>
  <si>
    <t>Виброхвост Mottomo Zander 8см Hammertime 6шт.</t>
  </si>
  <si>
    <t>MR3109PK6-054/3,5"</t>
  </si>
  <si>
    <t>Виброхвост Mottomo Zander 8см Herring 6шт.</t>
  </si>
  <si>
    <t>MR3109PK6-027/3,5"</t>
  </si>
  <si>
    <t>Виброхвост Mottomo Zander 8см Orange Gold 6шт.</t>
  </si>
  <si>
    <t>MR3109PK6-D022/3,5"</t>
  </si>
  <si>
    <t>Виброхвост Mottomo Zander 8см Orange Yellow 6шт.</t>
  </si>
  <si>
    <t>MR3109PK6-D026/3,5"</t>
  </si>
  <si>
    <t>Виброхвост Mottomo Zander 8см Rootbeer Pepper Green 6шт.</t>
  </si>
  <si>
    <t>MR3109PK6-227/3,5"</t>
  </si>
  <si>
    <t>Виброхвост Mottomo Zander 8см Space Guppy 6шт.</t>
  </si>
  <si>
    <t>MR3109PK6-213/3,5"</t>
  </si>
  <si>
    <t>Виндер Mottomo</t>
  </si>
  <si>
    <t>VM-3.8</t>
  </si>
  <si>
    <t>Стойка для удилищ черная на 24 удилища</t>
  </si>
  <si>
    <t>RodRack_24</t>
  </si>
  <si>
    <t>Термос Mottomo с клапаном 750мл нерж.сталь</t>
  </si>
  <si>
    <t>MTH-0750</t>
  </si>
  <si>
    <t>Удилище болонское Mottomo Concept Bolo 400</t>
  </si>
  <si>
    <t>MCB-400M</t>
  </si>
  <si>
    <t>Удилище болонское Mottomo Concept Bolo 500</t>
  </si>
  <si>
    <t>MCB-500M</t>
  </si>
  <si>
    <t>Удилище болонское Mottomo Concept Bolo 600</t>
  </si>
  <si>
    <t>MCB-600M</t>
  </si>
  <si>
    <t>Удилище болонское Mottomo Porto Bolo 400</t>
  </si>
  <si>
    <t>MPB-400H</t>
  </si>
  <si>
    <t>Удилище болонское Mottomo Porto Bolo 500</t>
  </si>
  <si>
    <t>MPB-500H</t>
  </si>
  <si>
    <t>Удилище болонское Mottomo Porto Bolo 600</t>
  </si>
  <si>
    <t>MPB-600H</t>
  </si>
  <si>
    <t>Спиннинг Mottomo Atom MTMS-702M 213см/6-24g</t>
  </si>
  <si>
    <t>MTMS-702M</t>
  </si>
  <si>
    <t>Спиннинг Mottomo Atom MTMS-702MH 213см/8-32g</t>
  </si>
  <si>
    <t>MTMS-702MH</t>
  </si>
  <si>
    <t>Спиннинг Mottomo Atom MTMS-702ML 213см/4-18g</t>
  </si>
  <si>
    <t>MTMS-702ML</t>
  </si>
  <si>
    <t>Спиннинг Mottomo Atom MTMS-762H 228см/10-42g</t>
  </si>
  <si>
    <t>MTMS-762H</t>
  </si>
  <si>
    <t>Спиннинг Mottomo Atom MTMS-762M 228см/6-24g</t>
  </si>
  <si>
    <t>MTMS-762M</t>
  </si>
  <si>
    <t>Спиннинг Mottomo Atom MTMS-762MH 228см/8-32g</t>
  </si>
  <si>
    <t>MTMS-762MH</t>
  </si>
  <si>
    <t>Спиннинг Mottomo Atom MTMS-762ML 228см/4-18g</t>
  </si>
  <si>
    <t>MTMS-762ML</t>
  </si>
  <si>
    <t>Спиннинг Mottomo Atom MTMS-802H 244см/10-42g</t>
  </si>
  <si>
    <t>MTMS-802H</t>
  </si>
  <si>
    <t>Спиннинг Mottomo Atom MTMS-802M 244см/6-24g</t>
  </si>
  <si>
    <t>MTMS-802M</t>
  </si>
  <si>
    <t>Спиннинг Mottomo Atom MTMS-802MH 244см/8-32g</t>
  </si>
  <si>
    <t>MTMS-802MH</t>
  </si>
  <si>
    <t>Спиннинг Mottomo Atom MTMS-862H 256см/10-42g</t>
  </si>
  <si>
    <t>MTMS-862H</t>
  </si>
  <si>
    <t>Спиннинг Mottomo Atom MTMS-862MH 256см/8-32g</t>
  </si>
  <si>
    <t>MTMS-862MH</t>
  </si>
  <si>
    <t>Спиннинг Mottomo Colada MCLS-902M 274см/9-35g</t>
  </si>
  <si>
    <t>MCLS-902M</t>
  </si>
  <si>
    <t>Спиннинг Mottomo Distancia MDSS-702UL 210см/1-8g</t>
  </si>
  <si>
    <t>MDSS-702UL</t>
  </si>
  <si>
    <t>Спиннинг Mottomo Distancia MDSS-802H 240см/10-30g</t>
  </si>
  <si>
    <t>MDSS-802H</t>
  </si>
  <si>
    <t>Спиннинг Mottomo Distancia MDSS-802HH 240см/10-45g</t>
  </si>
  <si>
    <t>MDSS-802HH</t>
  </si>
  <si>
    <t>Спиннинг Mottomo Distancia MDSS-802L 240см/3-15g</t>
  </si>
  <si>
    <t>MDSS-802L</t>
  </si>
  <si>
    <t>Спиннинг Mottomo Distancia MDSS-802M 240см/5-23g</t>
  </si>
  <si>
    <t>MDSS-802M</t>
  </si>
  <si>
    <t>Спиннинг Mottomo Distancia MDSS-802ML 240см/5-18g</t>
  </si>
  <si>
    <t>MDSS-802ML</t>
  </si>
  <si>
    <t>Спиннинг Mottomo Distancia MDSS-902H 270см/10-30g</t>
  </si>
  <si>
    <t>MDSS-902H</t>
  </si>
  <si>
    <t>Спиннинг Mottomo Distancia MDSS-902HH 270см/10-45g</t>
  </si>
  <si>
    <t>MDSS-902HH</t>
  </si>
  <si>
    <t>Спиннинг Mottomo Eleganza MELS-602L 183см/1-8g</t>
  </si>
  <si>
    <t>MELS-602L</t>
  </si>
  <si>
    <t>Спиннинг Mottomo Eleganza MELS-662L 201см/2-10g</t>
  </si>
  <si>
    <t>MELS-662L</t>
  </si>
  <si>
    <t>Спиннинг Mottomo Eleganza MELS-662UL 201см/0.5-5g</t>
  </si>
  <si>
    <t>MELS-662UL</t>
  </si>
  <si>
    <t>Спиннинг Mottomo Eleganza MELS-702L 213см/2-10g</t>
  </si>
  <si>
    <t>MELS-702L</t>
  </si>
  <si>
    <t>Спиннинг Mottomo Eleganza MELS-732L 220см/3-12g</t>
  </si>
  <si>
    <t>MELS-732L</t>
  </si>
  <si>
    <t>Спиннинг Mottomo Falcata-2 MFLS-802H 244см/12-42g</t>
  </si>
  <si>
    <t>MFLS-802H</t>
  </si>
  <si>
    <t>Спиннинг Mottomo Falcata-2 MFLS-902H 274см/12-42g</t>
  </si>
  <si>
    <t>MFLS-902H</t>
  </si>
  <si>
    <t>Спиннинг Mottomo Fiero MFRS-652L 196см/3-15g</t>
  </si>
  <si>
    <t>MFRS-652L</t>
  </si>
  <si>
    <t>Спиннинг Mottomo Fiero MFRS-652UL 196см/1-8g</t>
  </si>
  <si>
    <t>MFRS-652UL</t>
  </si>
  <si>
    <t>Спиннинг Mottomo Fiero MFRS-702L 213см/3-15g</t>
  </si>
  <si>
    <t>MFRS-702L</t>
  </si>
  <si>
    <t>Спиннинг Mottomo Fiero MFRS-702M 213см/7-28g</t>
  </si>
  <si>
    <t>MFRS-702M</t>
  </si>
  <si>
    <t>Спиннинг Mottomo Fiero MFRS-702MH 213см/10-30g</t>
  </si>
  <si>
    <t>MFRS-702MH</t>
  </si>
  <si>
    <t>Спиннинг Mottomo Fiero MFRS-702ML 213см/5-21g</t>
  </si>
  <si>
    <t>MFRS-702ML</t>
  </si>
  <si>
    <t>Спиннинг Mottomo Fiero MFRS-802H 244см/12-42g</t>
  </si>
  <si>
    <t>MFRS-802H</t>
  </si>
  <si>
    <t>Спиннинг Mottomo Fiero MFRS-802L 244см/3-15g</t>
  </si>
  <si>
    <t>MFRS-802L</t>
  </si>
  <si>
    <t>Спиннинг Mottomo Fiero MFRS-802M 244см/7-28g</t>
  </si>
  <si>
    <t>MFRS-802M</t>
  </si>
  <si>
    <t>Спиннинг Mottomo Fiero MFRS-802MH 244см/10-35g</t>
  </si>
  <si>
    <t>MFRS-802MH</t>
  </si>
  <si>
    <t>Спиннинг Mottomo Fiero MFRS-802ML 244см/5-21g</t>
  </si>
  <si>
    <t>MFRS-802ML</t>
  </si>
  <si>
    <t>Спиннинг Mottomo Fiero MFRS-902H 274см/12-42g</t>
  </si>
  <si>
    <t>MFRS-902H</t>
  </si>
  <si>
    <t>Спиннинг Mottomo Fiero MFRS-902M 274см/7-28g</t>
  </si>
  <si>
    <t>MFRS-902M</t>
  </si>
  <si>
    <t>Спиннинг Mottomo Jig Soul MJSS-762H 228см/12-42g</t>
  </si>
  <si>
    <t>MJSS-762H</t>
  </si>
  <si>
    <t>Спиннинг Mottomo Jig Soul MJSS-762L 228см/3-16g</t>
  </si>
  <si>
    <t>MJSS-762L</t>
  </si>
  <si>
    <t>Спиннинг Mottomo Jig Soul MJSS-762M 228см/7-28g</t>
  </si>
  <si>
    <t>MJSS-762M</t>
  </si>
  <si>
    <t>Спиннинг Mottomo Jig Soul MJSS-762MH 228см/10-35g</t>
  </si>
  <si>
    <t>MJSS-762MH</t>
  </si>
  <si>
    <t>Спиннинг Mottomo Jig Soul MJSS-762ML 228см/5-21g</t>
  </si>
  <si>
    <t>MJSS-762ML</t>
  </si>
  <si>
    <t>Спиннинг Mottomo Jig Soul MJSS-842H 254см/12-42g</t>
  </si>
  <si>
    <t>MJSS-842H</t>
  </si>
  <si>
    <t>Спиннинг Mottomo Jig Soul MJSS-842HH 254см/16-56g</t>
  </si>
  <si>
    <t>MJSS-842HH</t>
  </si>
  <si>
    <t>Спиннинг Mottomo Jig Soul MJSS-842L 254см/3-16g</t>
  </si>
  <si>
    <t>MJSS-842L</t>
  </si>
  <si>
    <t>Спиннинг Mottomo Jig Soul MJSS-842MH 254см/10-35g</t>
  </si>
  <si>
    <t>MJSS-842MH</t>
  </si>
  <si>
    <t>Спиннинг Mottomo Jig Soul MJSS-842ML 254см/5-21g</t>
  </si>
  <si>
    <t>MJSS-842ML</t>
  </si>
  <si>
    <t>Спиннинг Mottomo Jig Soul MJSS-842XH 254см/20-70g</t>
  </si>
  <si>
    <t>MJSS-842XH</t>
  </si>
  <si>
    <t>Спиннинг Mottomo Jig Soul MJSS-902H 274см/12-42g</t>
  </si>
  <si>
    <t>MJSS-902H</t>
  </si>
  <si>
    <t>Спиннинг Mottomo Jig Soul MJSS-902HH 274см/16-56g</t>
  </si>
  <si>
    <t>MJSS-902HH</t>
  </si>
  <si>
    <t>Спиннинг Mottomo Jig Soul MJSS-902M 274см/7-28g</t>
  </si>
  <si>
    <t>MJSS-902M</t>
  </si>
  <si>
    <t>Спиннинг Mottomo Jig Soul MJSS-902MH 274см/10-35g</t>
  </si>
  <si>
    <t>MJSS-902MH</t>
  </si>
  <si>
    <t>Спиннинг Mottomo Jig Soul MJSS-902ML 274см/5-21g</t>
  </si>
  <si>
    <t>MJSS-902ML</t>
  </si>
  <si>
    <t>Спиннинг Mottomo Jig Soul MJSS-902XH 274см/20-70g</t>
  </si>
  <si>
    <t>MJSS-902XH</t>
  </si>
  <si>
    <t>Спиннинг Mottomo Ligero MLGS-732EUL 220см/1-5g</t>
  </si>
  <si>
    <t>MLGS-732EUL</t>
  </si>
  <si>
    <t>Спиннинг Mottomo Ligero MLGS-732UL 220см/1,5-7g</t>
  </si>
  <si>
    <t>MLGS-732UL</t>
  </si>
  <si>
    <t>Спиннинг Mottomo Power Spring MPSS-1002H 305см/15-56g</t>
  </si>
  <si>
    <t>MPSS-1002H</t>
  </si>
  <si>
    <t>Спиннинг Mottomo Power Spring MPSS-1002MH 305см/12-42g</t>
  </si>
  <si>
    <t>MPSS-1002MH</t>
  </si>
  <si>
    <t>Спиннинг Mottomo Power Spring MPSS-802HH 244см/20-80g</t>
  </si>
  <si>
    <t>MPSS-802HH</t>
  </si>
  <si>
    <t>Спиннинг Mottomo Power Spring MPSS-902H 274см/20-60g</t>
  </si>
  <si>
    <t>MPSS-902H</t>
  </si>
  <si>
    <t>Спиннинг Mottomo Power Spring MPSS-902HH 274см/20-80g</t>
  </si>
  <si>
    <t>MPSS-902HH</t>
  </si>
  <si>
    <t>Спиннинг Mottomo Power Spring MPSS-902MH 274см/7-35g</t>
  </si>
  <si>
    <t>MPSS-902MH</t>
  </si>
  <si>
    <t>Спиннинг Mottomo Power Spring MPSS-962HH 290см/20-80g</t>
  </si>
  <si>
    <t>MPSS-962HH</t>
  </si>
  <si>
    <t>Спиннинг Mottomo Spring MSPS-702H 213см/12-42g</t>
  </si>
  <si>
    <t>MSPS-702H</t>
  </si>
  <si>
    <t>Спиннинг Mottomo Spring MSPS-702L 213см/2-12g</t>
  </si>
  <si>
    <t>MSPS-702L</t>
  </si>
  <si>
    <t>Спиннинг Mottomo Spring MSPS-702M 213см/7-28g</t>
  </si>
  <si>
    <t>MSPS-702M</t>
  </si>
  <si>
    <t>Спиннинг Mottomo Spring MSPS-802M 244см/5-21g</t>
  </si>
  <si>
    <t>MSPS-802M</t>
  </si>
  <si>
    <t>Спиннинг Mottomo Spring MSPS-802ML 244см/3-15g</t>
  </si>
  <si>
    <t>MSPS-802ML</t>
  </si>
  <si>
    <t>Спиннинг Mottomo Spring MSPS-802MMH 244см/7-28g</t>
  </si>
  <si>
    <t>MSPS-802MMH</t>
  </si>
  <si>
    <t>Спиннинг Mottomo Spring MSPS-902M 274см/7-28g</t>
  </si>
  <si>
    <t>MSPS-902M</t>
  </si>
  <si>
    <t>Спиннинг Mottomo Spring MSPS-902ML 274см/5-21g</t>
  </si>
  <si>
    <t>MSPS-902ML</t>
  </si>
  <si>
    <t>Верхнее колено Distancia MDSS-902L 270см/3-15g</t>
  </si>
  <si>
    <t>MDSS-902L-1</t>
  </si>
  <si>
    <t>Верхнее колено Distancia MDSS-902ML 270см/5-18g</t>
  </si>
  <si>
    <t>MDSS-902ML-1</t>
  </si>
  <si>
    <t>Верхнее колено Eleganza MELS-702L 213см/2-10g</t>
  </si>
  <si>
    <t>MELS-702L-1</t>
  </si>
  <si>
    <t>Верхнее колено Fiero MFRS-802H 244см/12-42g</t>
  </si>
  <si>
    <t>MFRS-802H-1</t>
  </si>
  <si>
    <t>Верхнее колено Jig Soul MJSS-762H 228см/12-42g</t>
  </si>
  <si>
    <t>MJSS-762H-1</t>
  </si>
  <si>
    <t>Верхнее колено Jig Soul MJSS-762L 228см/3-16g</t>
  </si>
  <si>
    <t>MJSS-762L-1</t>
  </si>
  <si>
    <t>Верхнее колено Jig Soul MJSS-762M 228см/7-28g</t>
  </si>
  <si>
    <t>MJSS-762M-1</t>
  </si>
  <si>
    <t>Верхнее колено Jig Soul MJSS-762MH 228см/10-35g</t>
  </si>
  <si>
    <t>MJSS-762MH-1</t>
  </si>
  <si>
    <t>Верхнее колено Jig Soul MJSS-762ML 228см/5-21g</t>
  </si>
  <si>
    <t>MJSS-762ML-1</t>
  </si>
  <si>
    <t>Верхнее колено Jig Soul MJSS-842H 254см/12-42g</t>
  </si>
  <si>
    <t>MJSS-842H-1</t>
  </si>
  <si>
    <t>Верхнее колено Jig Soul MJSS-842HH 254см/16-56g</t>
  </si>
  <si>
    <t>MJSS-842HH-1</t>
  </si>
  <si>
    <t>Верхнее колено Jig Soul MJSS-842L 254см/3-16g</t>
  </si>
  <si>
    <t>MJSS-842L-1</t>
  </si>
  <si>
    <t>Верхнее колено Jig Soul MJSS-842MH 254см/10-35g</t>
  </si>
  <si>
    <t>MJSS-842MH-1</t>
  </si>
  <si>
    <t>Верхнее колено Jig Soul MJSS-842XH 254см/20-70g</t>
  </si>
  <si>
    <t>MJSS-842XH-1</t>
  </si>
  <si>
    <t>Верхнее колено Jig Soul MJSS-902H 274см/12-42g</t>
  </si>
  <si>
    <t>MJSS-902H-1</t>
  </si>
  <si>
    <t>Верхнее колено Jig Soul MJSS-902HH 274см/16-56g</t>
  </si>
  <si>
    <t>MJSS-902HH-1</t>
  </si>
  <si>
    <t>Верхнее колено Jig Soul MJSS-902M 274см/7-28g</t>
  </si>
  <si>
    <t>MJSS-902M-1</t>
  </si>
  <si>
    <t>Верхнее колено Jig Soul MJSS-902MH 274см/10-35g</t>
  </si>
  <si>
    <t>MJSS-902MH-1</t>
  </si>
  <si>
    <t>Верхнее колено Jig Soul MJSS-902ML 274см/5-21g</t>
  </si>
  <si>
    <t>MJSS-902ML-1</t>
  </si>
  <si>
    <t>Верхнее колено Jig Soul MJSS-902XH 274см/20-70g</t>
  </si>
  <si>
    <t>MJSS-902XH-1</t>
  </si>
  <si>
    <t>Верхнее колено Ligero MLGS-732EUL 220см/1-5g</t>
  </si>
  <si>
    <t>MLGS-732EUL-1</t>
  </si>
  <si>
    <t>Верхнее колено Power Spring MPSS-1002H 305см/15-56g</t>
  </si>
  <si>
    <t>MPSS-1002H-1</t>
  </si>
  <si>
    <t>Верхнее колено Power Spring MPSS-1002MH 305см/12-42g</t>
  </si>
  <si>
    <t>MPSS-1002MH-1</t>
  </si>
  <si>
    <t>Верхнее колено Power Spring MPSS-802HH 244см/20-80g</t>
  </si>
  <si>
    <t>MPSS-802HH-1</t>
  </si>
  <si>
    <t>Верхнее колено Power Spring MPSS-902H 274см/20-60g</t>
  </si>
  <si>
    <t>MPSS-902H-1</t>
  </si>
  <si>
    <t>Верхнее колено Power Spring MPSS-902HH 274см/20-80g</t>
  </si>
  <si>
    <t>MPSS-902HH-1</t>
  </si>
  <si>
    <t>Верхнее колено Power Spring MPSS-902MH 274см/7-35g</t>
  </si>
  <si>
    <t>MPSS-902MH-1</t>
  </si>
  <si>
    <t>Верхнее колено Power Spring MPSS-962HH 290см/20-80g</t>
  </si>
  <si>
    <t>MPSS-962HH-1</t>
  </si>
  <si>
    <t>Верхнее колено Spring Cast MSPC-702M 213см/7-28g</t>
  </si>
  <si>
    <t>MSPC-702M-1</t>
  </si>
  <si>
    <t>Верхнее колено Spring MSPS-702H 213см/12-42g</t>
  </si>
  <si>
    <t>MSPS-702H-1</t>
  </si>
  <si>
    <t>Верхнее колено Spring MSPS-702L 213см/2-12g</t>
  </si>
  <si>
    <t>MSPS-702L-1</t>
  </si>
  <si>
    <t>Верхнее колено Spring MSPS-702M 213см/7-28g</t>
  </si>
  <si>
    <t>MSPS-702M-1</t>
  </si>
  <si>
    <t>Верхнее колено Spring MSPS-802M 244см/5-21g</t>
  </si>
  <si>
    <t>MSPS-802M-1</t>
  </si>
  <si>
    <t>Верхнее колено Spring MSPS-802ML 244см/3-15g</t>
  </si>
  <si>
    <t>MSPS-802ML-1</t>
  </si>
  <si>
    <t>Верхнее колено Spring MSPS-902M 274см/7-28g</t>
  </si>
  <si>
    <t>MSPS-902M-1</t>
  </si>
  <si>
    <t>Верхнее колено Spring MSPS-902ML 274см/5-21g</t>
  </si>
  <si>
    <t>MSPS-902ML-1</t>
  </si>
  <si>
    <t>Комель Atom MTMS-702MH 213см/8-32g</t>
  </si>
  <si>
    <t>MTMS-702MH-2</t>
  </si>
  <si>
    <t>Комель Atom MTMS-702ML 213см/4-18g</t>
  </si>
  <si>
    <t>MTMS-702ML-2</t>
  </si>
  <si>
    <t>Комель Atom MTMS-762H 228см/10-42g</t>
  </si>
  <si>
    <t>MTMS-762H-2</t>
  </si>
  <si>
    <t>Комель Atom MTMS-762M 228см/6-24g</t>
  </si>
  <si>
    <t>MTMS-762M-2</t>
  </si>
  <si>
    <t>Комель Atom MTMS-762MH 228см/8-32g</t>
  </si>
  <si>
    <t>MTMS-762MH-2</t>
  </si>
  <si>
    <t>Комель Atom MTMS-762ML 228см/4-18g</t>
  </si>
  <si>
    <t>MTMS-762ML-2</t>
  </si>
  <si>
    <t>Комель Atom MTMS-802M 244см/6-24g</t>
  </si>
  <si>
    <t>MTMS-802M-2</t>
  </si>
  <si>
    <t>Комель Atom MTMS-802MH 244см/8-32g</t>
  </si>
  <si>
    <t>MTMS-802MH-2</t>
  </si>
  <si>
    <t>Комель Atom MTMS-862H 256см/10-42g</t>
  </si>
  <si>
    <t>MTMS-862H-2</t>
  </si>
  <si>
    <t>Комель Colada MCLS-602L 183см/2-12g</t>
  </si>
  <si>
    <t>MCLS-602L-2</t>
  </si>
  <si>
    <t>Комель Colada MCLS-702M 213см/4-22g</t>
  </si>
  <si>
    <t>MCLS-702M-2</t>
  </si>
  <si>
    <t>Комель Colada MCLS-902M 274см/9-35g</t>
  </si>
  <si>
    <t>MCLS-902M-2</t>
  </si>
  <si>
    <t>Комель Distancia MDSS-702UL 210см/1-8g</t>
  </si>
  <si>
    <t>MDSS-702UL-2</t>
  </si>
  <si>
    <t>Комель Distancia MDSS-802HH 240см/10-45g</t>
  </si>
  <si>
    <t>MDSS-802HH-2</t>
  </si>
  <si>
    <t>Комель Distancia MDSS-802L 240см/3-15g</t>
  </si>
  <si>
    <t>MDSS-802L-2</t>
  </si>
  <si>
    <t>Комель Distancia MDSS-802M 240см/5-23g</t>
  </si>
  <si>
    <t>MDSS-802M-2</t>
  </si>
  <si>
    <t>Комель Distancia MDSS-802ML 240см/5-18g</t>
  </si>
  <si>
    <t>MDSS-802ML-2</t>
  </si>
  <si>
    <t>Комель Distancia MDSS-902H 270см/10-30g</t>
  </si>
  <si>
    <t>MDSS-902H-2</t>
  </si>
  <si>
    <t>Комель Distancia MDSS-902HH 270см/10-45g</t>
  </si>
  <si>
    <t>MDSS-902HH-2</t>
  </si>
  <si>
    <t>Комель Distancia MDSS-902L 270см/3-15g</t>
  </si>
  <si>
    <t>MDSS-902L-2</t>
  </si>
  <si>
    <t>Комель Distancia MDSS-902M 270см/5-23g</t>
  </si>
  <si>
    <t>MDSS-902M-2</t>
  </si>
  <si>
    <t>Комель Eleganza MELS-602L 183см/1-8g</t>
  </si>
  <si>
    <t>MELS-602L-2</t>
  </si>
  <si>
    <t>Комель Eleganza MELS-662L 201см/2-10g</t>
  </si>
  <si>
    <t>MELS-662L-2</t>
  </si>
  <si>
    <t>Комель Eleganza MELS-662UL 201см/0.5-5g</t>
  </si>
  <si>
    <t>MELS-662UL-2</t>
  </si>
  <si>
    <t>Комель Eleganza MELS-702L 213см/2-10g</t>
  </si>
  <si>
    <t>MELS-702L-2</t>
  </si>
  <si>
    <t>Комель Eleganza MELS-732L 220см/3-12g</t>
  </si>
  <si>
    <t>MELS-732L-2</t>
  </si>
  <si>
    <t>Комель Falcata MFLS-902MH 274см/10-38g</t>
  </si>
  <si>
    <t>MFLS-902MH-2</t>
  </si>
  <si>
    <t>Комель Falcata-2 MFLS-802H 244см/12-42g</t>
  </si>
  <si>
    <t>MFLS-802H-2</t>
  </si>
  <si>
    <t>Комель Falcata-2 MFLS-902H 274см/12-42g</t>
  </si>
  <si>
    <t>MFLS-902H-2</t>
  </si>
  <si>
    <t>Комель Fiero MFRS-652L 196см/3-15g</t>
  </si>
  <si>
    <t>MFRS-652L-2</t>
  </si>
  <si>
    <t>Комель Fiero MFRS-702L 213см/3-15g</t>
  </si>
  <si>
    <t>MFRS-702L-2</t>
  </si>
  <si>
    <t>Комель Fiero MFRS-702M 213см/7-28g</t>
  </si>
  <si>
    <t>MFRS-702M-2</t>
  </si>
  <si>
    <t>Комель Fiero MFRS-702ML 213см/5-21g</t>
  </si>
  <si>
    <t>MFRS-702ML-2</t>
  </si>
  <si>
    <t>Комель Fiero MFRS-802H 244см/12-42g</t>
  </si>
  <si>
    <t>MFRS-802H-2</t>
  </si>
  <si>
    <t>Комель Fiero MFRS-802L 244см/3-15g</t>
  </si>
  <si>
    <t>MFRS-802L-2</t>
  </si>
  <si>
    <t>Комель Fiero MFRS-802M 244см/7-28g</t>
  </si>
  <si>
    <t>MFRS-802M-2</t>
  </si>
  <si>
    <t>Комель Fiero MFRS-802MH 244см/10-35g</t>
  </si>
  <si>
    <t>MFRS-802MH-2</t>
  </si>
  <si>
    <t>Комель Fiero MFRS-802ML 244см/5-21g</t>
  </si>
  <si>
    <t>MFRS-802ML-2</t>
  </si>
  <si>
    <t>Комель Fiero MFRS-902M 274см/7-28g</t>
  </si>
  <si>
    <t>MFRS-902M-2</t>
  </si>
  <si>
    <t>Комель Jig Soul MJSS-842M 254см/7-28g</t>
  </si>
  <si>
    <t>MJSS-842M-2</t>
  </si>
  <si>
    <t>Комель Jig Soul MJSS-842MH 254см/10-35g</t>
  </si>
  <si>
    <t>MJSS-842MH-2</t>
  </si>
  <si>
    <t>Комель Jig Soul MJSS-902H 274см/12-42g</t>
  </si>
  <si>
    <t>MJSS-902H-2</t>
  </si>
  <si>
    <t>Комель Ligero MLGS-732EUL 220см/1-5g</t>
  </si>
  <si>
    <t>MLGS-732EUL-2</t>
  </si>
  <si>
    <t>Комель Ligero MLGS-732L 220см/3-12g</t>
  </si>
  <si>
    <t>MLGS-732L-2</t>
  </si>
  <si>
    <t>Комель Pinta MPNS-702MH 213см/7-28g</t>
  </si>
  <si>
    <t>MPNS-702MH-2</t>
  </si>
  <si>
    <t>Комель Pinta MPNS-702ML 213см/3.5-17g</t>
  </si>
  <si>
    <t>MPNS-702ML-2</t>
  </si>
  <si>
    <t>Комель Pinta MPNS-802MH 244см/9-35g</t>
  </si>
  <si>
    <t>MPNS-802MH-2</t>
  </si>
  <si>
    <t>Комель Power Spring MPSS-1002H 305см/15-56g</t>
  </si>
  <si>
    <t>MPSS-1002H-2</t>
  </si>
  <si>
    <t>Комель Power Spring MPSS-1002MH 305см/12-42g</t>
  </si>
  <si>
    <t>MPSS-1002MH-2</t>
  </si>
  <si>
    <t>Комель Power Spring MPSS-902H 274см/20-60g</t>
  </si>
  <si>
    <t>MPSS-902H-2</t>
  </si>
  <si>
    <t>Комель Power Spring MPSS-902MH 274см/7-35g</t>
  </si>
  <si>
    <t>MPSS-902MH-2</t>
  </si>
  <si>
    <t>Комель Power Spring MPSS-962HH 290см/20-80g</t>
  </si>
  <si>
    <t>MPSS-962HH-2</t>
  </si>
  <si>
    <t>Комель Spring MSPS-702H 213см/12-42g</t>
  </si>
  <si>
    <t>MSPS-702H-2</t>
  </si>
  <si>
    <t>Комель Spring MSPS-702L 213см/2-12g</t>
  </si>
  <si>
    <t>MSPS-702L-2</t>
  </si>
  <si>
    <t>Комель Spring MSPS-702M 213см/7-28g</t>
  </si>
  <si>
    <t>MSPS-702M-2</t>
  </si>
  <si>
    <t>Комель Spring MSPS-902M 274см/7-28g</t>
  </si>
  <si>
    <t>MSPS-902M-2</t>
  </si>
  <si>
    <t>Фидерное удилище Mottomo Black Force Feeder 3.30m 120g</t>
  </si>
  <si>
    <t>MBFF-330/120</t>
  </si>
  <si>
    <t>Фидерное удилище Mottomo Black Force Feeder 3.30m 90g</t>
  </si>
  <si>
    <t>MBFF-330/90</t>
  </si>
  <si>
    <t>Фидерное удилище Mottomo Black Force Feeder 3.60m 120g</t>
  </si>
  <si>
    <t>MBFF-360/120</t>
  </si>
  <si>
    <t>Фидерное удилище Mottomo Black Force Feeder 3.60m 150g</t>
  </si>
  <si>
    <t>MBFF-360/150</t>
  </si>
  <si>
    <t>Фидерное удилище Mottomo Black Force Feeder 3.60m 180g</t>
  </si>
  <si>
    <t>MBFF-360/180</t>
  </si>
  <si>
    <t>Фидерное удилище Mottomo Concept Feeder 3.30m 150g</t>
  </si>
  <si>
    <t>MCF-330/150</t>
  </si>
  <si>
    <t>Фидерное удилище Mottomo Concept Feeder 3.30m 180g</t>
  </si>
  <si>
    <t>MCF-330/180</t>
  </si>
  <si>
    <t>Фидерное удилище Mottomo Concept Feeder 3.60m 150g</t>
  </si>
  <si>
    <t>MCF-360/150</t>
  </si>
  <si>
    <t>Фидерное удилище Mottomo Concept Feeder 3.60m 180g</t>
  </si>
  <si>
    <t>MCF-360/180</t>
  </si>
  <si>
    <t>Фидерное удилище Mottomo Concept Feeder 3.60m 210g</t>
  </si>
  <si>
    <t>MCF-360/210</t>
  </si>
  <si>
    <t>Фидерное удилище Mottomo Concept Feeder 3.90m 150g</t>
  </si>
  <si>
    <t>MCF-390/150</t>
  </si>
  <si>
    <t>Фидерное удилище Mottomo Concept Feeder 3.90m 180g</t>
  </si>
  <si>
    <t>MCF-390/180</t>
  </si>
  <si>
    <t>Фидерное удилище Mottomo Concept Feeder 3.90m 210g</t>
  </si>
  <si>
    <t>MCF-390/210</t>
  </si>
  <si>
    <t>Вершинка фидерная Mottomo Black Force/Concept 120 glass</t>
  </si>
  <si>
    <t>MBFFT-120G</t>
  </si>
  <si>
    <t>Вершинка фидерная Mottomo Black Force/Concept 150 carbon</t>
  </si>
  <si>
    <t>MBFFT-150C</t>
  </si>
  <si>
    <t>Вершинка фидерная Mottomo Black Force/Concept 150 glass</t>
  </si>
  <si>
    <t>MBFFT-150G</t>
  </si>
  <si>
    <t>Вершинка фидерная Mottomo Black Force/Concept 180 carbon</t>
  </si>
  <si>
    <t>MBFFT-180C</t>
  </si>
  <si>
    <t>Вершинка фидерная Mottomo Black Force/Concept 180 glass</t>
  </si>
  <si>
    <t>MBFFT-180G</t>
  </si>
  <si>
    <t>Вершинка фидерная Mottomo Black Force/Concept 210 carbon</t>
  </si>
  <si>
    <t>MBFFT-210C</t>
  </si>
  <si>
    <t>Вершинка фидерная Mottomo Black Force/Concept 90 carbon</t>
  </si>
  <si>
    <t>MBFFT-90C</t>
  </si>
  <si>
    <t>Вершинка фидерная Mottomo Black Force/Concept 90 glass</t>
  </si>
  <si>
    <t>MBFFT-90G</t>
  </si>
  <si>
    <t>Вершинка фидерная Mottomo Premier 120 carbon</t>
  </si>
  <si>
    <t>MPFT-120C</t>
  </si>
  <si>
    <t>Вершинка фидерная Mottomo Premier 150 carbon</t>
  </si>
  <si>
    <t>MPFT-150C</t>
  </si>
  <si>
    <t>Вершинка фидерная Mottomo Premier 180 carbon</t>
  </si>
  <si>
    <t>MPFT-180C</t>
  </si>
  <si>
    <t>Вертлюг Mottomo Barrel Swivel №1 6 шт.</t>
  </si>
  <si>
    <t>MS102-001BN</t>
  </si>
  <si>
    <t>Вертлюг Mottomo Barrel Swivel №2 7 шт.</t>
  </si>
  <si>
    <t>MS102-002BN</t>
  </si>
  <si>
    <t>Вертлюг Mottomo Barrel Swivel №4 10 шт.</t>
  </si>
  <si>
    <t>MS102-004BN</t>
  </si>
  <si>
    <t>Вертлюг Mottomo Barrel Swivel №5 10 шт.</t>
  </si>
  <si>
    <t>MS102-005BN</t>
  </si>
  <si>
    <t>Вертлюг Mottomo Barrel Swivel №6 10 шт.</t>
  </si>
  <si>
    <t>MS102-006BN</t>
  </si>
  <si>
    <t>Вертлюг Mottomo Barrel Swivel №7 10 шт.</t>
  </si>
  <si>
    <t>MS102-007BN</t>
  </si>
  <si>
    <t>Вертлюг Mottomo Rolling Swivel №10 10 шт.</t>
  </si>
  <si>
    <t>MS101-010BN</t>
  </si>
  <si>
    <t>Вертлюг Mottomo Rolling Swivel №12 10 шт.</t>
  </si>
  <si>
    <t>MS101-012BN</t>
  </si>
  <si>
    <t>Вертлюг Mottomo Rolling Swivel №14 10 шт.</t>
  </si>
  <si>
    <t>MS101-014BN</t>
  </si>
  <si>
    <t>Вертлюг Mottomo Rolling Swivel №4 10 шт.</t>
  </si>
  <si>
    <t>MS101-004BN</t>
  </si>
  <si>
    <t>Вертлюг Mottomo Rolling Swivel №6 10 шт.</t>
  </si>
  <si>
    <t>MS101-006BN</t>
  </si>
  <si>
    <t>Вертлюг с застежкой Mottomo Barrel Swivel &amp; Crosslock Snap №1 6 шт</t>
  </si>
  <si>
    <t>MS207-001BN</t>
  </si>
  <si>
    <t>Вертлюг с застежкой Mottomo Barrel Swivel &amp; Crosslock Snap №2 7 шт</t>
  </si>
  <si>
    <t>MS207-002BN</t>
  </si>
  <si>
    <t>Вертлюг с застежкой Mottomo Barrel Swivel &amp; Crosslock Snap №3 8 шт</t>
  </si>
  <si>
    <t>MS207-003BN</t>
  </si>
  <si>
    <t>Вертлюг с застежкой Mottomo Barrel Swivel &amp; Crosslock Snap №4 10 шт</t>
  </si>
  <si>
    <t>MS207-004BN</t>
  </si>
  <si>
    <t>Вертлюг с застежкой Mottomo Barrel Swivel &amp; Crosslock Snap №5 8 шт</t>
  </si>
  <si>
    <t>MS207-005BN</t>
  </si>
  <si>
    <t>Вертлюг с застежкой Mottomo Barrel Swivel &amp; Crosslock Snap №6 10 шт</t>
  </si>
  <si>
    <t>MS207-006BN</t>
  </si>
  <si>
    <t>Вертлюг с застежкой Mottomo Barrel Swivel &amp; Crosslock Snap №7 10 шт</t>
  </si>
  <si>
    <t>MS207-007BN</t>
  </si>
  <si>
    <t>Вертлюг с застежкой Mottomo Barrel Swivel &amp; Nice Snap №1 6 шт</t>
  </si>
  <si>
    <t>MS206-001BN</t>
  </si>
  <si>
    <t>Вертлюг с застежкой Mottomo Barrel Swivel &amp; Nice Snap №2 7 шт</t>
  </si>
  <si>
    <t>MS206-002BN</t>
  </si>
  <si>
    <t>Вертлюг с застежкой Mottomo Barrel Swivel &amp; Nice Snap №3 8 шт</t>
  </si>
  <si>
    <t>MS206-003BN</t>
  </si>
  <si>
    <t>Вертлюг с застежкой Mottomo Barrel Swivel &amp; Nice Snap №4 10 шт</t>
  </si>
  <si>
    <t>MS206-004BN</t>
  </si>
  <si>
    <t>Вертлюг с застежкой Mottomo Barrel Swivel &amp; Nice Snap №5 8 шт</t>
  </si>
  <si>
    <t>MS206-005BN</t>
  </si>
  <si>
    <t>Вертлюг с застежкой Mottomo Barrel Swivel &amp; Nice Snap №6 10 шт</t>
  </si>
  <si>
    <t>MS206-006BN</t>
  </si>
  <si>
    <t>Вертлюг с застежкой Mottomo Barrel Swivel &amp; Nice Snap №7 10 шт</t>
  </si>
  <si>
    <t>MS206-007BN</t>
  </si>
  <si>
    <t>Вертлюг с застежкой Mottomo Rolling Swivel &amp; Crosslock Snap №10 10 шт</t>
  </si>
  <si>
    <t>MS205-010BN</t>
  </si>
  <si>
    <t>Вертлюг с застежкой Mottomo Rolling Swivel &amp; Crosslock Snap №12 10 шт</t>
  </si>
  <si>
    <t>MS205-012BN</t>
  </si>
  <si>
    <t>Вертлюг с застежкой Mottomo Rolling Swivel &amp; Crosslock Snap №14 10 шт</t>
  </si>
  <si>
    <t>MS205-014BN</t>
  </si>
  <si>
    <t>Вертлюг с застежкой Mottomo Rolling Swivel &amp; Crosslock Snap №4 10 шт</t>
  </si>
  <si>
    <t>MS205-004BN</t>
  </si>
  <si>
    <t>Вертлюг с застежкой Mottomo Rolling Swivel &amp; Crosslock Snap №6 10 шт</t>
  </si>
  <si>
    <t>MS205-006BN</t>
  </si>
  <si>
    <t>Вертлюг с застежкой Mottomo Rolling Swivel &amp; Crosslock Snap №7 10 шт</t>
  </si>
  <si>
    <t>MS205-007BN</t>
  </si>
  <si>
    <t>Вертлюг с застежкой Mottomo Rolling Swivel &amp; Crosslock Snap №8 10 шт</t>
  </si>
  <si>
    <t>MS205-008BN</t>
  </si>
  <si>
    <t>Вертлюг с застежкой Mottomo Rolling Swivel &amp; Nice Snap №10 10 шт</t>
  </si>
  <si>
    <t>MS204-010BN</t>
  </si>
  <si>
    <t>Вертлюг с застежкой Mottomo Rolling Swivel &amp; Nice Snap №12 10 шт</t>
  </si>
  <si>
    <t>MS204-012BN</t>
  </si>
  <si>
    <t>Вертлюг с застежкой Mottomo Rolling Swivel &amp; Nice Snap №14 10 шт</t>
  </si>
  <si>
    <t>MS204-014BN</t>
  </si>
  <si>
    <t>Вертлюг с застежкой Mottomo Rolling Swivel &amp; Nice Snap №4 10 шт</t>
  </si>
  <si>
    <t>MS204-004BN</t>
  </si>
  <si>
    <t>Вертлюг с застежкой Mottomo Rolling Swivel &amp; Nice Snap №6 10 шт</t>
  </si>
  <si>
    <t>MS204-006BN</t>
  </si>
  <si>
    <t>Вертлюг с застежкой Mottomo Rolling Swivel &amp; Nice Snap №7 10 шт</t>
  </si>
  <si>
    <t>MS204-007BN</t>
  </si>
  <si>
    <t>Вертлюг с застежкой Mottomo Rolling Swivel &amp; Nice Snap №8 10 шт</t>
  </si>
  <si>
    <t>MS204-008BN</t>
  </si>
  <si>
    <t>Кольцо заводное Mottomo Jig Ring 10,0мм NC 100 шт.</t>
  </si>
  <si>
    <t>MS302-100NC/100</t>
  </si>
  <si>
    <t>Кольцо заводное Mottomo Jig Ring 10,0мм NC 50 шт.</t>
  </si>
  <si>
    <t>MS302-100NC/50</t>
  </si>
  <si>
    <t>Кольцо заводное Mottomo Jig Ring 6,2мм BN 100 шт.</t>
  </si>
  <si>
    <t>MS302-062BN/100</t>
  </si>
  <si>
    <t>Кольцо заводное Mottomo Jig Ring 6,2мм BN 50 шт.</t>
  </si>
  <si>
    <t>MS302-062BN/50</t>
  </si>
  <si>
    <t>Кольцо заводное Mottomo Jig Ring 6,6мм BN 100 шт.</t>
  </si>
  <si>
    <t>MS302-066BN/100</t>
  </si>
  <si>
    <t>Кольцо заводное Mottomo Jig Ring 6,6мм BN 50 шт.</t>
  </si>
  <si>
    <t>MS302-066BN/50</t>
  </si>
  <si>
    <t>Кольцо заводное Mottomo Jig Ring 6,6мм NC 100 шт.</t>
  </si>
  <si>
    <t>MS302-066NC/100</t>
  </si>
  <si>
    <t>Кольцо заводное Mottomo Jig Ring 6,6мм NC 50 шт.</t>
  </si>
  <si>
    <t>MS302-066NC/50</t>
  </si>
  <si>
    <t>Кольцо заводное Mottomo Jig Ring 7,5мм NC 100 шт.</t>
  </si>
  <si>
    <t>MS302-075NC/100</t>
  </si>
  <si>
    <t>Кольцо заводное Mottomo Jig Ring 7,5мм NC 50 шт.</t>
  </si>
  <si>
    <t>MS302-075NC/50</t>
  </si>
  <si>
    <t>Кольцо заводное Mottomo Jig Ring 7,6мм BN 100 шт.</t>
  </si>
  <si>
    <t>MS302-076BN/100</t>
  </si>
  <si>
    <t>Кольцо заводное Mottomo Jig Ring 7,6мм BN 50 шт.</t>
  </si>
  <si>
    <t>MS302-076BN/50</t>
  </si>
  <si>
    <t>Кольцо заводное Mottomo Jig Ring 8,2мм NC 100 шт.</t>
  </si>
  <si>
    <t>MS302-082NC/100</t>
  </si>
  <si>
    <t>Кольцо заводное Mottomo Jig Ring 8,2мм NC 50 шт.</t>
  </si>
  <si>
    <t>MS302-082NC/50</t>
  </si>
  <si>
    <t>Кольцо заводное Mottomo Jig Ring 8,6мм NC 100 шт.</t>
  </si>
  <si>
    <t>MS302-086NC/100</t>
  </si>
  <si>
    <t>Кольцо заводное Mottomo Jig Ring 8,6мм NC 50 шт.</t>
  </si>
  <si>
    <t>MS302-086NC/50</t>
  </si>
  <si>
    <t>Кольцо заводное Mottomo Jig Ring 9,0мм BN 100 шт.</t>
  </si>
  <si>
    <t>MS302-090BN/100</t>
  </si>
  <si>
    <t>Кольцо заводное Mottomo Jig Ring 9,0мм BN 50 шт.</t>
  </si>
  <si>
    <t>MS302-090BN/50</t>
  </si>
  <si>
    <t>Кольцо заводное Mottomo Jig Ring 9,0мм NC 100 шт.</t>
  </si>
  <si>
    <t>MS302-090NC/100</t>
  </si>
  <si>
    <t>Кольцо заводное Mottomo Jig Ring 9,0мм NC 50 шт.</t>
  </si>
  <si>
    <t>MS302-090NC/50</t>
  </si>
  <si>
    <t>Кольцо заводное Mottomo Split Ring 10мм/25кг 10 шт.</t>
  </si>
  <si>
    <t>MS301-100BN</t>
  </si>
  <si>
    <t>Кольцо заводное Mottomo Split Ring 3,5мм/3кг 10 шт.</t>
  </si>
  <si>
    <t>MS301-035BN</t>
  </si>
  <si>
    <t>Кольцо заводное Mottomo Split Ring 4мм/4кг 10 шт.</t>
  </si>
  <si>
    <t>MS301-040BN</t>
  </si>
  <si>
    <t>Кольцо заводное Mottomo Split Ring 5мм/8кг 10 шт.</t>
  </si>
  <si>
    <t>MS301-050BN</t>
  </si>
  <si>
    <t>Застежка Mottomo Crosslock Snap №10 10 шт</t>
  </si>
  <si>
    <t>MS402-010BN</t>
  </si>
  <si>
    <t>Застежка Mottomo Crosslock Snap №12 10 шт</t>
  </si>
  <si>
    <t>MS402-012BN</t>
  </si>
  <si>
    <t>Застежка Mottomo Crosslock Snap №14 10 шт</t>
  </si>
  <si>
    <t>MS402-014BN</t>
  </si>
  <si>
    <t>Застежка Mottomo Crosslock Snap №4 10 шт</t>
  </si>
  <si>
    <t>MS402-004BN</t>
  </si>
  <si>
    <t>Застежка Mottomo Crosslock Snap №6 10 шт</t>
  </si>
  <si>
    <t>MS402-006BN</t>
  </si>
  <si>
    <t>Застежка Mottomo Crosslock Snap №8 10 шт</t>
  </si>
  <si>
    <t>MS402-008BN</t>
  </si>
  <si>
    <t>Застежка Mottomo Nice Snap №10 10 шт</t>
  </si>
  <si>
    <t>MS401-010BN</t>
  </si>
  <si>
    <t>Застежка Mottomo Nice Snap №12 10 шт</t>
  </si>
  <si>
    <t>MS401-012BN</t>
  </si>
  <si>
    <t>Застежка Mottomo Nice Snap №14 10 шт</t>
  </si>
  <si>
    <t>MS401-014BN</t>
  </si>
  <si>
    <t>Застежка Mottomo Nice Snap №4 10 шт</t>
  </si>
  <si>
    <t>MS401-004BN</t>
  </si>
  <si>
    <t>Застежка Mottomo Nice Snap №8 10 шт</t>
  </si>
  <si>
    <t>MS401-008BN</t>
  </si>
  <si>
    <t>Бафф МОТТОМОРУЛИТ Арктик красный флис</t>
  </si>
  <si>
    <t>Бафф МОТТОМОРУЛИТ Сноу белый флис</t>
  </si>
  <si>
    <t>Шапка Mottomo Арктик красный</t>
  </si>
  <si>
    <t>MH-101</t>
  </si>
  <si>
    <t>Шапка Mottomo двухслойная черная</t>
  </si>
  <si>
    <t>MH-201</t>
  </si>
  <si>
    <t>Шапка Mottomo однослойная черная</t>
  </si>
  <si>
    <t>MH-501</t>
  </si>
  <si>
    <t>Шапка Mottomo серая с флисом</t>
  </si>
  <si>
    <t>MH-401GR</t>
  </si>
  <si>
    <t>Шапка Mottomo синяя с флисом</t>
  </si>
  <si>
    <t>MH-401BL</t>
  </si>
  <si>
    <t>Шапка Mottomo черная с флисом</t>
  </si>
  <si>
    <t>MH-401BK</t>
  </si>
  <si>
    <t>Бейсболка Mottomo серая</t>
  </si>
  <si>
    <t>MC-309</t>
  </si>
  <si>
    <t>Бейсболка Mottomo серая с клипсой</t>
  </si>
  <si>
    <t>MC-209</t>
  </si>
  <si>
    <t>Бейсболка Mottomo черная с лого</t>
  </si>
  <si>
    <t>MC-305</t>
  </si>
  <si>
    <t>Джерси Mottomo "#МОТТОМОРУЛИТ" р.58/182</t>
  </si>
  <si>
    <t>MFS2-58/182</t>
  </si>
  <si>
    <t>Джерси Mottomo "Go&amp;Catch" хаки р.46/176</t>
  </si>
  <si>
    <t>MFS5-46/176</t>
  </si>
  <si>
    <t>Джерси Mottomo "Go&amp;Catch" хаки р.54/188</t>
  </si>
  <si>
    <t>MFS5-54/188</t>
  </si>
  <si>
    <t>Джерси Mottomo "Go&amp;Catch" хаки р.56/188</t>
  </si>
  <si>
    <t>MFS5-56/188</t>
  </si>
  <si>
    <t>Джерси Mottomo "Поживем, половим" цветная р.46/176</t>
  </si>
  <si>
    <t>MFS3-46/176</t>
  </si>
  <si>
    <t>Джерси Mottomo "Поживем, половим" цветная р.50/182</t>
  </si>
  <si>
    <t>MFS3-50/182</t>
  </si>
  <si>
    <t>Джерси Mottomo "Поживем, половим" цветная р.52/188</t>
  </si>
  <si>
    <t>MFS3-52/188</t>
  </si>
  <si>
    <t>Джерси Mottomo "Поживем, половим" цветная р.54/188</t>
  </si>
  <si>
    <t>MFS3-54/188</t>
  </si>
  <si>
    <t>Джерси Mottomo "Поживем, половим" цветная р.58/200</t>
  </si>
  <si>
    <t>MFS3-58/200</t>
  </si>
  <si>
    <t>Джерси Mottomo "Щука" серая р.44/170</t>
  </si>
  <si>
    <t>MFS4-44/170</t>
  </si>
  <si>
    <t>Джерси Mottomo "Щука" серая р.46/176</t>
  </si>
  <si>
    <t>MFS4-46/176</t>
  </si>
  <si>
    <t>Джерси Mottomo "Щука" серая р.48/176</t>
  </si>
  <si>
    <t>MFS4-48/176</t>
  </si>
  <si>
    <t>Джерси Mottomo "Щука" серая р.50/182</t>
  </si>
  <si>
    <t>MFS4-50/182</t>
  </si>
  <si>
    <t>Джерси Mottomo "Щука" серая р.56/188</t>
  </si>
  <si>
    <t>MFS4-56/188</t>
  </si>
  <si>
    <t>Джерси Mottomo "Щука" серая р.58/200</t>
  </si>
  <si>
    <t>MFS4-58/200</t>
  </si>
  <si>
    <t>Толстовка с логотипом Mottomo, цв. черный, р-р S</t>
  </si>
  <si>
    <t>S черный</t>
  </si>
  <si>
    <t>Футболка Mottomo "Круг" зелёная 2XL (52-54)</t>
  </si>
  <si>
    <t>shirt3-gr-2XL</t>
  </si>
  <si>
    <t>Футболка Mottomo "Круг" зелёная 3XL (54-56)</t>
  </si>
  <si>
    <t>shirt3-gr-3XL</t>
  </si>
  <si>
    <t>Футболка Mottomo "Круг" зелёная L (48-50)</t>
  </si>
  <si>
    <t>shirt3-gr-L</t>
  </si>
  <si>
    <t>Футболка Mottomo "Круг" зелёная M (46-48)</t>
  </si>
  <si>
    <t>shirt3-gr-M</t>
  </si>
  <si>
    <t>Футболка Mottomo "Круг" зелёная S (44-46)</t>
  </si>
  <si>
    <t>shirt3-gr-S</t>
  </si>
  <si>
    <t>Футболка Mottomo "Круг" зелёная XL (50-52)</t>
  </si>
  <si>
    <t>shirt3-gr-XL</t>
  </si>
  <si>
    <t>Футболка Mottomo "Круг" олива 2XL (52-54)</t>
  </si>
  <si>
    <t>shirt3-ol-2XL</t>
  </si>
  <si>
    <t>Футболка Mottomo "Круг" олива L (48-50)</t>
  </si>
  <si>
    <t>shirt3-ol-L</t>
  </si>
  <si>
    <t>Футболка Mottomo "Круг" олива M (46-48)</t>
  </si>
  <si>
    <t>shirt3-ol-M</t>
  </si>
  <si>
    <t>Футболка Mottomo "Круг" олива S (44-46)</t>
  </si>
  <si>
    <t>shirt3-ol-S</t>
  </si>
  <si>
    <t>Футболка Mottomo "Круг" олива XL (50-52)</t>
  </si>
  <si>
    <t>shirt3-ol-XL</t>
  </si>
  <si>
    <t>Футболка Mottomo "Круг" олива XS (42-44)</t>
  </si>
  <si>
    <t>shirt3-ol-XS</t>
  </si>
  <si>
    <t>Футболка Mottomo "Круг" черная 2XL (52-54)</t>
  </si>
  <si>
    <t>shirt3-bl-2XL</t>
  </si>
  <si>
    <t>Футболка Mottomo "Круг" черная 3XL (54-56)</t>
  </si>
  <si>
    <t>shirt3-bl-3XL</t>
  </si>
  <si>
    <t>Футболка Mottomo "Круг" черная L (48-50)</t>
  </si>
  <si>
    <t>shirt3-bl-L</t>
  </si>
  <si>
    <t>Футболка Mottomo "Круг" черная M (46-48)</t>
  </si>
  <si>
    <t>shirt3-bl-M</t>
  </si>
  <si>
    <t>Футболка Mottomo "Круг" черная S (44-46)</t>
  </si>
  <si>
    <t>shirt3-bl-S</t>
  </si>
  <si>
    <t>Футболка Mottomo "Круг" черная XL (50-52)</t>
  </si>
  <si>
    <t>shirt3-bl-XL</t>
  </si>
  <si>
    <t>Футболка Mottomo "Круг" черная XS (42-44)</t>
  </si>
  <si>
    <t>shirt3-bl-XS</t>
  </si>
  <si>
    <t>Футболка Mottomo "Поживем, половим" белая 2XL (52-54)</t>
  </si>
  <si>
    <t>shirt1-wh-2XL</t>
  </si>
  <si>
    <t>Футболка Mottomo "Поживем, половим" белая 3XL (54-56)</t>
  </si>
  <si>
    <t>shirt1-wh-3XL</t>
  </si>
  <si>
    <t>Футболка Mottomo "Поживем, половим" белая L (48-50)</t>
  </si>
  <si>
    <t>shirt1-wh-L</t>
  </si>
  <si>
    <t>Футболка Mottomo "Поживем, половим" белая M (46-48)</t>
  </si>
  <si>
    <t>shirt1-wh-M</t>
  </si>
  <si>
    <t>Футболка Mottomo "Поживем, половим" белая S (44-46)</t>
  </si>
  <si>
    <t>shirt1-wh-S</t>
  </si>
  <si>
    <t>Футболка Mottomo "Поживем, половим" белая XL (50-52)</t>
  </si>
  <si>
    <t>shirt1-wh-XL</t>
  </si>
  <si>
    <t>Футболка Mottomo "Поживем, половим" белая XS (42-44)</t>
  </si>
  <si>
    <t>shirt1-wh-XS</t>
  </si>
  <si>
    <t>Футболка Mottomo "Поживем, половим" зелёная 3XL (54-56)</t>
  </si>
  <si>
    <t>shirt1-gr-3XL</t>
  </si>
  <si>
    <t>Футболка Mottomo "Поживем, половим" олива 2XL (52-54)</t>
  </si>
  <si>
    <t>shirt1-ol-2XL</t>
  </si>
  <si>
    <t>Футболка Mottomo "Поживем, половим" олива L (48-50)</t>
  </si>
  <si>
    <t>shirt1-ol-L</t>
  </si>
  <si>
    <t>Футболка Mottomo "Поживем, половим" олива M (46-48)</t>
  </si>
  <si>
    <t>shirt1-ol-M</t>
  </si>
  <si>
    <t>Футболка Mottomo "Поживем, половим" олива S (44-46)</t>
  </si>
  <si>
    <t>shirt1-ol-S</t>
  </si>
  <si>
    <t>Футболка Mottomo "Поживем, половим" олива XL (50-52)</t>
  </si>
  <si>
    <t>shirt1-ol-XL</t>
  </si>
  <si>
    <t>Футболка Mottomo "Поживем, половим" олива XS (42-44)</t>
  </si>
  <si>
    <t>shirt1-ol-XS</t>
  </si>
  <si>
    <t>Футболка Mottomo "Поживем, половим" черная 2XL (52-54)</t>
  </si>
  <si>
    <t>shirt1-bl-2XL</t>
  </si>
  <si>
    <t>Футболка Mottomo "Поживем, половим" черная 3XL (54-56)</t>
  </si>
  <si>
    <t>shirt1-bl-3XL</t>
  </si>
  <si>
    <t>Футболка Mottomo "Поживем, половим" черная L (48-50)</t>
  </si>
  <si>
    <t>shirt1-bl-L</t>
  </si>
  <si>
    <t>Футболка Mottomo "Поживем, половим" черная M (46-48)</t>
  </si>
  <si>
    <t>shirt1-bl-M</t>
  </si>
  <si>
    <t>Футболка Mottomo "Поживем, половим" черная S (44-46)</t>
  </si>
  <si>
    <t>shirt1-bl-S</t>
  </si>
  <si>
    <t>Футболка Mottomo "Поживем, половим" черная XL (50-52)</t>
  </si>
  <si>
    <t>shirt1-bl-XL</t>
  </si>
  <si>
    <t>Футболка Mottomo "Поживем, половим" черная XS (42-44)</t>
  </si>
  <si>
    <t>shirt1-bl-XS</t>
  </si>
  <si>
    <t>Футболка Mottomo "Пульс" белая 2XL (52-54)</t>
  </si>
  <si>
    <t>shirt2-wh-2XL</t>
  </si>
  <si>
    <t>Футболка Mottomo "Пульс" белая 3XL (54-56)</t>
  </si>
  <si>
    <t>shirt2-wh-3XL</t>
  </si>
  <si>
    <t>Футболка Mottomo "Пульс" белая L (48-50)</t>
  </si>
  <si>
    <t>shirt2-wh-L</t>
  </si>
  <si>
    <t>Футболка Mottomo "Пульс" белая M (46-48)</t>
  </si>
  <si>
    <t>shirt2-wh-M</t>
  </si>
  <si>
    <t>Футболка Mottomo "Пульс" белая S (44-46)</t>
  </si>
  <si>
    <t>shirt2-wh-S</t>
  </si>
  <si>
    <t>Футболка Mottomo "Пульс" белая XL (50-52)</t>
  </si>
  <si>
    <t>shirt2-wh-XL</t>
  </si>
  <si>
    <t>Футболка Mottomo "Пульс" белая XS (42-44)</t>
  </si>
  <si>
    <t>shirt2-wh-XS</t>
  </si>
  <si>
    <t>Футболка Mottomo "Пульс" зелёная 3XL (54-56)</t>
  </si>
  <si>
    <t>shirt2-gr-3XL</t>
  </si>
  <si>
    <t>Футболка Mottomo "Пульс" зелёная L (48-50)</t>
  </si>
  <si>
    <t>shirt2-gr-L</t>
  </si>
  <si>
    <t>Футболка Mottomo "Пульс" зелёная XL (50-52)</t>
  </si>
  <si>
    <t>shirt2-gr-XL</t>
  </si>
  <si>
    <t>Футболка Mottomo "Пульс" олива 2XL (52-54)</t>
  </si>
  <si>
    <t>shirt2-ol-2XL</t>
  </si>
  <si>
    <t>Футболка Mottomo "Пульс" олива 3XL (54-56)</t>
  </si>
  <si>
    <t>shirt2-ol-3XL</t>
  </si>
  <si>
    <t>Футболка Mottomo "Пульс" олива L (48-50)</t>
  </si>
  <si>
    <t>shirt2-ol-L</t>
  </si>
  <si>
    <t>Футболка Mottomo "Пульс" олива S (44-46)</t>
  </si>
  <si>
    <t>shirt2-ol-S</t>
  </si>
  <si>
    <t>Футболка Mottomo "Пульс" олива XL (50-52)</t>
  </si>
  <si>
    <t>shirt2-ol-XL</t>
  </si>
  <si>
    <t>Футболка Mottomo "Пульс" олива XS (42-44)</t>
  </si>
  <si>
    <t>shirt2-ol-XS</t>
  </si>
  <si>
    <t>Футболка Mottomo "Пульс" черный 2XL (52-54)</t>
  </si>
  <si>
    <t>shirt2-bl-2XL</t>
  </si>
  <si>
    <t>Футболка Mottomo "Пульс" черный L (48-50)</t>
  </si>
  <si>
    <t>shirt2-bl-L</t>
  </si>
  <si>
    <t>Футболка Mottomo "Пульс" черный M (46-48)</t>
  </si>
  <si>
    <t>shirt2-bl-M</t>
  </si>
  <si>
    <t>Футболка Mottomo "Пульс" черный S (44-46)</t>
  </si>
  <si>
    <t>shirt2-bl-S</t>
  </si>
  <si>
    <t>Футболка Mottomo "Пульс" черный XL (50-52)</t>
  </si>
  <si>
    <t>shirt2-bl-XL</t>
  </si>
  <si>
    <t>Футболка Mottomo "Пульс" черный XS (42-44)</t>
  </si>
  <si>
    <t>shirt2-bl-XS</t>
  </si>
  <si>
    <t>Очки поляризационные Mottomo MSG-001/B15</t>
  </si>
  <si>
    <t>MSG-001/B15</t>
  </si>
  <si>
    <t>Очки поляризационные Mottomo MSG-001/S15</t>
  </si>
  <si>
    <t>MSG-001/S15</t>
  </si>
  <si>
    <t>Очки поляризационные Mottomo MSG-001/Y30</t>
  </si>
  <si>
    <t>MSG-001/Y30</t>
  </si>
  <si>
    <t>Очки поляризационные Mottomo MSG-002/B15</t>
  </si>
  <si>
    <t>MSG-002/B15</t>
  </si>
  <si>
    <t>Очки поляризационные Mottomo MSG-002/S15</t>
  </si>
  <si>
    <t>MSG-002/S15</t>
  </si>
  <si>
    <t>Очки поляризационные Mottomo MSG-002/S15B</t>
  </si>
  <si>
    <t>MSG-002/S15B</t>
  </si>
  <si>
    <t>Очки поляризационные Mottomo MSG-002/Y30</t>
  </si>
  <si>
    <t>MSG-002/Y30</t>
  </si>
  <si>
    <t>Очки поляризационные Mottomo MSG-003/B15</t>
  </si>
  <si>
    <t>MSG-003/B15</t>
  </si>
  <si>
    <t>Очки поляризационные Mottomo MSG-003/S15</t>
  </si>
  <si>
    <t>MSG-003/S15</t>
  </si>
  <si>
    <t>Очки поляризационные Mottomo MSG-003/S15R</t>
  </si>
  <si>
    <t>MSG-003/S15R</t>
  </si>
  <si>
    <t>Очки поляризационные Mottomo MSG-003/S15W</t>
  </si>
  <si>
    <t>MSG-003/S15W</t>
  </si>
  <si>
    <t>Очки поляризационные Mottomo MSG-003/Y30</t>
  </si>
  <si>
    <t>MSG-003/Y30</t>
  </si>
  <si>
    <t>Очки поляризационные Mottomo MSG-005/B15</t>
  </si>
  <si>
    <t>MSG-005/B15</t>
  </si>
  <si>
    <t>Очки поляризационные Mottomo MSG-005/S15</t>
  </si>
  <si>
    <t>MSG-005/S15</t>
  </si>
  <si>
    <t>Очки поляризационные Mottomo MSG-005/Y30</t>
  </si>
  <si>
    <t>MSG-005/Y30</t>
  </si>
  <si>
    <t>Очки поляризационные Mottomo MSG-006/B15</t>
  </si>
  <si>
    <t>MSG-006/B15</t>
  </si>
  <si>
    <t>Очки поляризационные Mottomo MSG-006/S15</t>
  </si>
  <si>
    <t>MSG-006/S15</t>
  </si>
  <si>
    <t>Очки поляризационные Mottomo MSG-006/S15Bl</t>
  </si>
  <si>
    <t>MSG-006/S15Bl</t>
  </si>
  <si>
    <t>Очки поляризационные Mottomo MSG-006/S15W</t>
  </si>
  <si>
    <t>MSG-006/S15W</t>
  </si>
  <si>
    <t>Очки поляризационные Mottomo MSG-006/Y30</t>
  </si>
  <si>
    <t>MSG-006/Y30</t>
  </si>
  <si>
    <t>Очки поляризационные Mottomo MSG-007/B15</t>
  </si>
  <si>
    <t>MSG-007/B15</t>
  </si>
  <si>
    <t>Очки поляризационные Mottomo MSG-007/S15</t>
  </si>
  <si>
    <t>MSG-007/S15</t>
  </si>
  <si>
    <t>Очки поляризационные Mottomo MSG-007/Y30</t>
  </si>
  <si>
    <t>MSG-007/Y30</t>
  </si>
  <si>
    <t>Очки поляризационные Mottomo MSG-008/B15</t>
  </si>
  <si>
    <t>MSG-008/B15</t>
  </si>
  <si>
    <t>Очки поляризационные Mottomo MSG-008/S15</t>
  </si>
  <si>
    <t>MSG-008/S15</t>
  </si>
  <si>
    <t>Очки поляризационные Mottomo MSG-008/Y30</t>
  </si>
  <si>
    <t>MSG-008/Y30</t>
  </si>
  <si>
    <t>Очки поляризационные Mottomo MSG-009/B15</t>
  </si>
  <si>
    <t>MSG-009/B15</t>
  </si>
  <si>
    <t>Очки поляризационные Mottomo MSG-009/S15</t>
  </si>
  <si>
    <t>MSG-009/S15</t>
  </si>
  <si>
    <t>Очки поляризационные Mottomo MSG-009/S15Bl</t>
  </si>
  <si>
    <t>MSG-009/S15Bl</t>
  </si>
  <si>
    <t>Очки поляризационные Mottomo MSG-009/Y30</t>
  </si>
  <si>
    <t>MSG-009/Y30</t>
  </si>
  <si>
    <t>Комплект термобелья женский Mottomo Thick Layer 2XL черный</t>
  </si>
  <si>
    <t>MTW-720/721 B-2XL</t>
  </si>
  <si>
    <t>Комплект термобелья женский Mottomo Thick Layer L черный</t>
  </si>
  <si>
    <t>MTW-720/721 B-L</t>
  </si>
  <si>
    <t>Комплект термобелья женский Mottomo Thick Layer M черный</t>
  </si>
  <si>
    <t>MTW-720/721 B-M</t>
  </si>
  <si>
    <t>Комплект термобелья женский Mottomo Thick Layer S черный</t>
  </si>
  <si>
    <t>MTW-720/721 B-S</t>
  </si>
  <si>
    <t>Комплект термобелья женский Mottomo Thick Layer XL черный</t>
  </si>
  <si>
    <t>MTW-720/721 B-XL</t>
  </si>
  <si>
    <t>Комплект термобелья женский Mottomo Thick Layer XS черный</t>
  </si>
  <si>
    <t>MTW-720/721 B-XS</t>
  </si>
  <si>
    <t>Легинсы женские Mottomo Thick Layer 2XL черный</t>
  </si>
  <si>
    <t>MTW-720 B-2XL</t>
  </si>
  <si>
    <t>Легинсы женские Mottomo Thick Layer L черный</t>
  </si>
  <si>
    <t>MTW-720 B-L</t>
  </si>
  <si>
    <t>Легинсы женские Mottomo Thick Layer M черный</t>
  </si>
  <si>
    <t>MTW-720 B-M</t>
  </si>
  <si>
    <t>Легинсы женские Mottomo Thick Layer S черный</t>
  </si>
  <si>
    <t>MTW-720 B-S</t>
  </si>
  <si>
    <t>Легинсы женские Mottomo Thick Layer XL черный</t>
  </si>
  <si>
    <t>MTW-720 B-XL</t>
  </si>
  <si>
    <t>Легинсы женские Mottomo Thick Layer XS черный</t>
  </si>
  <si>
    <t>MTW-720 B-XS</t>
  </si>
  <si>
    <t>Фуфайка женская Mottomo Thick Layer 2XL черный</t>
  </si>
  <si>
    <t>MTW-721 B-2XL</t>
  </si>
  <si>
    <t>Фуфайка женская Mottomo Thick Layer L черный</t>
  </si>
  <si>
    <t>MTW-721 B-L</t>
  </si>
  <si>
    <t>Фуфайка женская Mottomo Thick Layer M черный</t>
  </si>
  <si>
    <t>MTW-721 B-M</t>
  </si>
  <si>
    <t>Фуфайка женская Mottomo Thick Layer S черный</t>
  </si>
  <si>
    <t>MTW-721 B-S</t>
  </si>
  <si>
    <t>Фуфайка женская Mottomo Thick Layer XL черный</t>
  </si>
  <si>
    <t>MTW-721 B-XL</t>
  </si>
  <si>
    <t>Фуфайка женская Mottomo Thick Layer XS черный</t>
  </si>
  <si>
    <t>MTW-721 B-XS</t>
  </si>
  <si>
    <t>Комплект термобелья женский Mottomo X-Thick Layer 2XL черный</t>
  </si>
  <si>
    <t>MTW-930/931 B-2XL</t>
  </si>
  <si>
    <t>Комплект термобелья женский Mottomo X-Thick Layer L черный</t>
  </si>
  <si>
    <t>MTW-930/931 B-L</t>
  </si>
  <si>
    <t>Комплект термобелья женский Mottomo X-Thick Layer M черный</t>
  </si>
  <si>
    <t>MTW-930/931 B-M</t>
  </si>
  <si>
    <t>Комплект термобелья женский Mottomo X-Thick Layer S черный</t>
  </si>
  <si>
    <t>MTW-930/931 B-S</t>
  </si>
  <si>
    <t>Комплект термобелья женский Mottomo X-Thick Layer XL черный</t>
  </si>
  <si>
    <t>MTW-930/931 B-XL</t>
  </si>
  <si>
    <t>Комплект термобелья женский Mottomo X-Thick Layer XS черный</t>
  </si>
  <si>
    <t>MTW-930/931 B-XS</t>
  </si>
  <si>
    <t>Легинсы женские Mottomo X-Thick Layer 2XL черный</t>
  </si>
  <si>
    <t>MTW-930 B-2XL</t>
  </si>
  <si>
    <t>Легинсы женские Mottomo X-Thick Layer L черный</t>
  </si>
  <si>
    <t>MTW-930 B-L</t>
  </si>
  <si>
    <t>Легинсы женские Mottomo X-Thick Layer M черный</t>
  </si>
  <si>
    <t>MTW-930 B-M</t>
  </si>
  <si>
    <t>Легинсы женские Mottomo X-Thick Layer S черный</t>
  </si>
  <si>
    <t>MTW-930 B-S</t>
  </si>
  <si>
    <t>Легинсы женские Mottomo X-Thick Layer XL черный</t>
  </si>
  <si>
    <t>MTW-930 B-XL</t>
  </si>
  <si>
    <t>Легинсы женские Mottomo X-Thick Layer XS черный</t>
  </si>
  <si>
    <t>MTW-930 B-XS</t>
  </si>
  <si>
    <t>Фуфайка женская Mottomo X-Thick Layer 2XL черный</t>
  </si>
  <si>
    <t>MTW-931 B-2XL</t>
  </si>
  <si>
    <t>Фуфайка женская Mottomo X-Thick Layer L черный</t>
  </si>
  <si>
    <t>MTW-931 B-L</t>
  </si>
  <si>
    <t>Фуфайка женская Mottomo X-Thick Layer M черный</t>
  </si>
  <si>
    <t>MTW-931 B-M</t>
  </si>
  <si>
    <t>Фуфайка женская Mottomo X-Thick Layer XL черный</t>
  </si>
  <si>
    <t>MTW-931 B-XL</t>
  </si>
  <si>
    <t>Фуфайка женская Mottomo X-Thick Layer XS черный</t>
  </si>
  <si>
    <t>MTW-931 B-XS</t>
  </si>
  <si>
    <t>Фуфайка мужская Mottomo Base Layer L черный</t>
  </si>
  <si>
    <t>MT-611 B-L</t>
  </si>
  <si>
    <t>Фуфайка мужская Mottomo Base Layer S черный</t>
  </si>
  <si>
    <t>MT-611 B-S</t>
  </si>
  <si>
    <t>Кальсоны мужские Mottomo Thick Layer 2XL черный</t>
  </si>
  <si>
    <t>MT-720 B-2XL</t>
  </si>
  <si>
    <t>Кальсоны мужские Mottomo Thick Layer 3XL черный</t>
  </si>
  <si>
    <t>MT-720 B-3XL</t>
  </si>
  <si>
    <t>Кальсоны мужские Mottomo Thick Layer L черный</t>
  </si>
  <si>
    <t>MT-720 B-L</t>
  </si>
  <si>
    <t>Кальсоны мужские Mottomo Thick Layer M черный</t>
  </si>
  <si>
    <t>MT-720 B-M</t>
  </si>
  <si>
    <t>Кальсоны мужские Mottomo Thick Layer S черный</t>
  </si>
  <si>
    <t>MT-720 B-S</t>
  </si>
  <si>
    <t>Кальсоны мужские Mottomo Thick Layer XL черный</t>
  </si>
  <si>
    <t>MT-720 B-XL</t>
  </si>
  <si>
    <t>Комплект термобелья мужской Mottomo Thick Layer 2XL черный</t>
  </si>
  <si>
    <t>MT-720/721 B-2XL</t>
  </si>
  <si>
    <t>Комплект термобелья мужской Mottomo Thick Layer 3XL черный</t>
  </si>
  <si>
    <t>MT-720/721 B-3XL</t>
  </si>
  <si>
    <t>Комплект термобелья мужской Mottomo Thick Layer L черный</t>
  </si>
  <si>
    <t>MT-720/721 B-L</t>
  </si>
  <si>
    <t>Комплект термобелья мужской Mottomo Thick Layer M черный</t>
  </si>
  <si>
    <t>MT-720/721 B-M</t>
  </si>
  <si>
    <t>Комплект термобелья мужской Mottomo Thick Layer S черный</t>
  </si>
  <si>
    <t>MT-720/721 B-S</t>
  </si>
  <si>
    <t>Комплект термобелья мужской Mottomo Thick Layer XL черный</t>
  </si>
  <si>
    <t>MT-720/721 B-XL</t>
  </si>
  <si>
    <t>Фуфайка мужская Mottomo Thick Layer 2XL черный</t>
  </si>
  <si>
    <t>MT-721 B-2XL</t>
  </si>
  <si>
    <t>Фуфайка мужская Mottomo Thick Layer 3XL черный</t>
  </si>
  <si>
    <t>MT-721 B-3XL</t>
  </si>
  <si>
    <t>Фуфайка мужская Mottomo Thick Layer L черный</t>
  </si>
  <si>
    <t>MT-721 B-L</t>
  </si>
  <si>
    <t>Фуфайка мужская Mottomo Thick Layer M черный</t>
  </si>
  <si>
    <t>MT-721 B-M</t>
  </si>
  <si>
    <t>Фуфайка мужская Mottomo Thick Layer S черный</t>
  </si>
  <si>
    <t>MT-721 B-S</t>
  </si>
  <si>
    <t>Фуфайка мужская Mottomo Thick Layer XL черный</t>
  </si>
  <si>
    <t>MT-721 B-XL</t>
  </si>
  <si>
    <t>Кальсоны мужские Mottomo X-Thick Layer 2XL черный</t>
  </si>
  <si>
    <t>MT-930 B-2XL</t>
  </si>
  <si>
    <t>Кальсоны мужские Mottomo X-Thick Layer 3XL черный</t>
  </si>
  <si>
    <t>MT-930 B-3XL</t>
  </si>
  <si>
    <t>Кальсоны мужские Mottomo X-Thick Layer L черный</t>
  </si>
  <si>
    <t>MT-930 B-L</t>
  </si>
  <si>
    <t>Кальсоны мужские Mottomo X-Thick Layer M черный</t>
  </si>
  <si>
    <t>MT-930 B-M</t>
  </si>
  <si>
    <t>Кальсоны мужские Mottomo X-Thick Layer S черный</t>
  </si>
  <si>
    <t>MT-930 B-S</t>
  </si>
  <si>
    <t>Кальсоны мужские Mottomo X-Thick Layer XL черный</t>
  </si>
  <si>
    <t>MT-930 B-XL</t>
  </si>
  <si>
    <t>Комплект термобелья мужской Mottomo X-Thick Layer 2XL черный</t>
  </si>
  <si>
    <t>MT-930/931 B-2XL</t>
  </si>
  <si>
    <t>Комплект термобелья мужской Mottomo X-Thick Layer 3XL черный</t>
  </si>
  <si>
    <t>MT-930/931 B-3XL</t>
  </si>
  <si>
    <t>Комплект термобелья мужской Mottomo X-Thick Layer L черный</t>
  </si>
  <si>
    <t>MT-930/931 B-L</t>
  </si>
  <si>
    <t>Комплект термобелья мужской Mottomo X-Thick Layer M черный</t>
  </si>
  <si>
    <t>MT-930/931 B-M</t>
  </si>
  <si>
    <t>Комплект термобелья мужской Mottomo X-Thick Layer S черный</t>
  </si>
  <si>
    <t>MT-930/931 B-S</t>
  </si>
  <si>
    <t>Комплект термобелья мужской Mottomo X-Thick Layer XL черный</t>
  </si>
  <si>
    <t>MT-930/931 B-XL</t>
  </si>
  <si>
    <t>Фуфайка мужская Mottomo X-Thick Layer 2XL черный</t>
  </si>
  <si>
    <t>MT-931 B-2XL</t>
  </si>
  <si>
    <t>Фуфайка мужская Mottomo X-Thick Layer 3XL черный</t>
  </si>
  <si>
    <t>MT-931 B-3XL</t>
  </si>
  <si>
    <t>Фуфайка мужская Mottomo X-Thick Layer L черный</t>
  </si>
  <si>
    <t>MT-931 B-L</t>
  </si>
  <si>
    <t>Фуфайка мужская Mottomo X-Thick Layer M черный</t>
  </si>
  <si>
    <t>MT-931 B-M</t>
  </si>
  <si>
    <t>Фуфайка мужская Mottomo X-Thick Layer S черный</t>
  </si>
  <si>
    <t>MT-931 B-S</t>
  </si>
  <si>
    <t>Фуфайка мужская Mottomo X-Thick Layer XL черный</t>
  </si>
  <si>
    <t>MT-931 B-XL</t>
  </si>
  <si>
    <t>Коробка рыболовная Mottomo MB8308-A 298x220x57мм</t>
  </si>
  <si>
    <t>MB8308-A</t>
  </si>
  <si>
    <t>Коробка рыболовная Mottomo MB8317 190x110x48мм</t>
  </si>
  <si>
    <t>MB8317</t>
  </si>
  <si>
    <t>Коробка рыболовная Mottomo MB8319 140x75x50мм</t>
  </si>
  <si>
    <t>MB8319</t>
  </si>
  <si>
    <t>Коробка рыболовная Mottomo MB8320 190x135x38мм</t>
  </si>
  <si>
    <t>MB8320</t>
  </si>
  <si>
    <t>Коробка рыболовная Mottomo MB8321 125x80x28мм</t>
  </si>
  <si>
    <t>MB8321</t>
  </si>
  <si>
    <t>Коробка рыболовная Mottomo MB8322 178x100x30мм</t>
  </si>
  <si>
    <t>MB8322</t>
  </si>
  <si>
    <t>Коробка рыболовная Mottomo MB8323 178x100x30мм</t>
  </si>
  <si>
    <t>MB8323</t>
  </si>
  <si>
    <t>Коробка рыболовная Mottomo MB8324 178x100x30мм</t>
  </si>
  <si>
    <t>MB8324</t>
  </si>
  <si>
    <t>Коробка рыболовная Mottomo MB8328 182x80x30мм</t>
  </si>
  <si>
    <t>MB8328</t>
  </si>
  <si>
    <t>Коробка рыболовная Mottomo MB8331 132x65x25мм</t>
  </si>
  <si>
    <t>MB8331</t>
  </si>
  <si>
    <t>Коробка рыболовная Mottomo MB8376 125x105x35мм</t>
  </si>
  <si>
    <t>MB8376</t>
  </si>
  <si>
    <t>Коробка рыболовная Mottomo MB8379 115x75x30мм</t>
  </si>
  <si>
    <t>MB8379</t>
  </si>
  <si>
    <t>Коробка рыболовная Mottomo MB8380 100x65x30мм</t>
  </si>
  <si>
    <t>MB8380</t>
  </si>
  <si>
    <t>Коробка рыболовная Mottomo MB8382 102x62x13мм</t>
  </si>
  <si>
    <t>MB8382</t>
  </si>
  <si>
    <t>Коробка рыболовная Mottomo MB8395 210x115x35мм</t>
  </si>
  <si>
    <t>MB8395</t>
  </si>
  <si>
    <t>Коробка рыболовная Mottomo MB8396 210x115x35мм</t>
  </si>
  <si>
    <t>MB8396</t>
  </si>
  <si>
    <t>Коробка рыболовная Mottomo MB8399 315x225x50мм</t>
  </si>
  <si>
    <t>MB8399</t>
  </si>
  <si>
    <t>Коробка рыболовная Mottomo MB8403 110x95x42мм</t>
  </si>
  <si>
    <t>MB8403</t>
  </si>
  <si>
    <t>Коробка рыболовная Mottomo MB8404 114x62x34мм</t>
  </si>
  <si>
    <t>MB8404</t>
  </si>
  <si>
    <t>Коробка рыболовная Mottomo MB8407 273x176x45мм</t>
  </si>
  <si>
    <t>MB8407</t>
  </si>
  <si>
    <t>Коробка рыболовная Mottomo MB8408 228x112x35мм</t>
  </si>
  <si>
    <t>MB8408</t>
  </si>
  <si>
    <t>Коробка рыболовная Mottomo MB8409 177x92x35мм</t>
  </si>
  <si>
    <t>MB8409</t>
  </si>
  <si>
    <t>Коробка рыболовная Mottomo MB8415 214x113x40мм</t>
  </si>
  <si>
    <t>MB8415</t>
  </si>
  <si>
    <t>Коробка рыболовная Mottomo MB8416 214x113x40мм</t>
  </si>
  <si>
    <t>MB8416</t>
  </si>
  <si>
    <t>Коробка рыболовная Mottomo MB8420 186x98x35мм</t>
  </si>
  <si>
    <t>MB8420</t>
  </si>
  <si>
    <t>Коробка рыболовная Mottomo MB8421 186x98x35мм</t>
  </si>
  <si>
    <t>MB8421</t>
  </si>
  <si>
    <t>Коробка рыболовная Mottomo MB8425 162x86x35мм</t>
  </si>
  <si>
    <t>MB8425</t>
  </si>
  <si>
    <t>Коробка рыболовная Mottomo MB8426 162x86x35мм</t>
  </si>
  <si>
    <t>MB8426</t>
  </si>
  <si>
    <t>Коробка рыболовная Mottomo MB8427 110x95x35мм</t>
  </si>
  <si>
    <t>MB8427</t>
  </si>
  <si>
    <t>Коробка рыболовная Mottomo MB8436 105x92x30мм</t>
  </si>
  <si>
    <t>MB8436</t>
  </si>
  <si>
    <t>Коробка рыболовная Mottomo MB8437 115x100x30мм</t>
  </si>
  <si>
    <t>MB8437</t>
  </si>
  <si>
    <t>Коробка рыболовная Mottomo MB8458 387x280x85мм</t>
  </si>
  <si>
    <t>MB8458</t>
  </si>
  <si>
    <t>Коробка рыболовная Mottomo MB8461 331x220x52мм</t>
  </si>
  <si>
    <t>MB8461</t>
  </si>
  <si>
    <t>Коробка рыболовная Mottomo MB8479 274x180x63мм</t>
  </si>
  <si>
    <t>MB8479</t>
  </si>
  <si>
    <t>Коробка рыболовная Mottomo MB8488 276x176x49мм</t>
  </si>
  <si>
    <t>MB8488</t>
  </si>
  <si>
    <t>Коробка рыболовная Mottomo MB8489 355x231x60мм</t>
  </si>
  <si>
    <t>MB8489</t>
  </si>
  <si>
    <t>Коробка рыболовная Mottomo MB8494 160x94x39мм</t>
  </si>
  <si>
    <t>MB8494</t>
  </si>
  <si>
    <t>Коробка рыболовная Mottomo MB8500 358x220x80мм</t>
  </si>
  <si>
    <t>MB8500</t>
  </si>
  <si>
    <t>Коробка рыболовная Mottomo MB8502B 100x65x35мм синяя</t>
  </si>
  <si>
    <t>MB8502B</t>
  </si>
  <si>
    <t>Коробка рыболовная Mottomo MB8502R 100x65x35мм красная</t>
  </si>
  <si>
    <t>MB8502R</t>
  </si>
  <si>
    <t>Коробка рыболовная Mottomo MB8513 210x165x40мм</t>
  </si>
  <si>
    <t>MB8513</t>
  </si>
  <si>
    <t>Коробка рыболовная Mottomo MB8527 245x190x40мм</t>
  </si>
  <si>
    <t>MB8527</t>
  </si>
  <si>
    <t>Коробка рыболовная Mottomo MB8527N 245x190x40мм</t>
  </si>
  <si>
    <t>MB8527N</t>
  </si>
  <si>
    <t>Коробка рыболовная Mottomo MB8678 174x106x40мм</t>
  </si>
  <si>
    <t>MB8678</t>
  </si>
  <si>
    <t>цена опт</t>
  </si>
  <si>
    <t xml:space="preserve">Артикул </t>
  </si>
  <si>
    <t>заказ</t>
  </si>
  <si>
    <t xml:space="preserve">Сумма </t>
  </si>
  <si>
    <t>Наш сайт, цены как в этом прайсе, есть фото</t>
  </si>
  <si>
    <t>https://four-fisher.ru/</t>
  </si>
  <si>
    <t>Отметьте нужное количество в графе"заказ" и отправьте файл на почту anton@4fisher.pro; тел +79153610887</t>
  </si>
  <si>
    <t xml:space="preserve">Бесплатная доставка от 30 тыс рублей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</si>
</sst>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scheme val="minor"/>
    </font>
    <font>
      <sz val="8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color rgb="FFFF0000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9"/>
      <color theme="1"/>
      <name val="Arial"/>
      <family val="2"/>
      <charset val="204"/>
    </font>
    <font>
      <sz val="9"/>
      <color theme="10"/>
      <name val="Arial"/>
      <family val="2"/>
      <charset val="204"/>
    </font>
    <font>
      <sz val="12"/>
      <color theme="1"/>
      <name val="Calibri"/>
      <family val="2"/>
      <charset val="204"/>
      <scheme val="minor"/>
    </font>
    <font>
      <sz val="9"/>
      <color theme="1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5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8" tint="0.39997558519241921"/>
        <bgColor indexed="64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/>
      <top/>
      <bottom/>
      <diagonal/>
    </border>
  </borders>
  <cellStyleXfs count="3">
    <xf numFmtId="0" fontId="0" fillId="0" borderId="0"/>
    <xf numFmtId="0" fontId="4" fillId="0" borderId="0" applyNumberFormat="0" applyFill="0" applyBorder="0" applyAlignment="0" applyProtection="0"/>
    <xf numFmtId="0" fontId="7" fillId="0" borderId="0"/>
  </cellStyleXfs>
  <cellXfs count="20">
    <xf numFmtId="0" fontId="0" fillId="0" borderId="0" xfId="0"/>
    <xf numFmtId="0" fontId="0" fillId="0" borderId="0" xfId="0" applyAlignment="1">
      <alignment horizontal="center" vertical="center"/>
    </xf>
    <xf numFmtId="1" fontId="2" fillId="0" borderId="0" xfId="0" applyNumberFormat="1" applyFont="1" applyAlignment="1">
      <alignment horizontal="center" vertical="center"/>
    </xf>
    <xf numFmtId="0" fontId="0" fillId="0" borderId="0" xfId="0" applyAlignment="1">
      <alignment horizontal="center"/>
    </xf>
    <xf numFmtId="0" fontId="0" fillId="2" borderId="1" xfId="0" applyFill="1" applyBorder="1" applyAlignment="1">
      <alignment horizontal="center" vertical="center" wrapText="1"/>
    </xf>
    <xf numFmtId="1" fontId="2" fillId="2" borderId="1" xfId="0" applyNumberFormat="1" applyFont="1" applyFill="1" applyBorder="1" applyAlignment="1">
      <alignment horizontal="center" vertical="center" wrapText="1"/>
    </xf>
    <xf numFmtId="0" fontId="0" fillId="0" borderId="1" xfId="0" applyBorder="1"/>
    <xf numFmtId="0" fontId="0" fillId="0" borderId="1" xfId="0" applyBorder="1" applyAlignment="1">
      <alignment horizontal="center" vertical="center"/>
    </xf>
    <xf numFmtId="1" fontId="2" fillId="0" borderId="1" xfId="0" applyNumberFormat="1" applyFont="1" applyBorder="1" applyAlignment="1">
      <alignment horizontal="center" vertical="center"/>
    </xf>
    <xf numFmtId="0" fontId="0" fillId="0" borderId="1" xfId="0" applyBorder="1" applyAlignment="1">
      <alignment horizontal="center"/>
    </xf>
    <xf numFmtId="0" fontId="3" fillId="3" borderId="1" xfId="0" applyFont="1" applyFill="1" applyBorder="1" applyAlignment="1">
      <alignment horizontal="center" vertical="center"/>
    </xf>
    <xf numFmtId="14" fontId="0" fillId="0" borderId="0" xfId="0" applyNumberFormat="1"/>
    <xf numFmtId="0" fontId="5" fillId="0" borderId="2" xfId="0" applyFont="1" applyBorder="1" applyAlignment="1" applyProtection="1">
      <alignment horizontal="center" vertical="center"/>
      <protection hidden="1"/>
    </xf>
    <xf numFmtId="0" fontId="5" fillId="0" borderId="0" xfId="0" applyFont="1" applyAlignment="1" applyProtection="1">
      <alignment horizontal="center" vertical="center"/>
      <protection hidden="1"/>
    </xf>
    <xf numFmtId="0" fontId="6" fillId="4" borderId="2" xfId="1" applyFont="1" applyFill="1" applyBorder="1" applyAlignment="1" applyProtection="1">
      <alignment horizontal="center" vertical="center"/>
      <protection hidden="1"/>
    </xf>
    <xf numFmtId="0" fontId="6" fillId="4" borderId="0" xfId="1" applyFont="1" applyFill="1" applyBorder="1" applyAlignment="1" applyProtection="1">
      <alignment horizontal="center" vertical="center"/>
      <protection hidden="1"/>
    </xf>
    <xf numFmtId="0" fontId="8" fillId="5" borderId="2" xfId="2" applyFont="1" applyFill="1" applyBorder="1" applyAlignment="1">
      <alignment horizontal="center" vertical="center" wrapText="1"/>
    </xf>
    <xf numFmtId="0" fontId="8" fillId="5" borderId="0" xfId="2" applyFont="1" applyFill="1" applyAlignment="1">
      <alignment horizontal="center" vertical="center" wrapText="1"/>
    </xf>
    <xf numFmtId="0" fontId="8" fillId="3" borderId="2" xfId="0" applyFont="1" applyFill="1" applyBorder="1" applyAlignment="1" applyProtection="1">
      <alignment horizontal="center" vertical="center"/>
      <protection locked="0"/>
    </xf>
    <xf numFmtId="0" fontId="8" fillId="3" borderId="0" xfId="0" applyFont="1" applyFill="1" applyAlignment="1" applyProtection="1">
      <alignment horizontal="center" vertical="center"/>
      <protection locked="0"/>
    </xf>
  </cellXfs>
  <cellStyles count="3">
    <cellStyle name="Гиперссылка" xfId="1" builtinId="8"/>
    <cellStyle name="Обычный" xfId="0" builtinId="0"/>
    <cellStyle name="Обычный 2" xfId="2" xr:uid="{8AB6D2CD-7F8F-4142-B693-9915D912277F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522" Type="http://schemas.openxmlformats.org/officeDocument/2006/relationships/image" Target="../media/image1522.png"/><Relationship Id="rId1827" Type="http://schemas.openxmlformats.org/officeDocument/2006/relationships/image" Target="../media/image1827.png"/><Relationship Id="rId21" Type="http://schemas.openxmlformats.org/officeDocument/2006/relationships/image" Target="../media/image21.png"/><Relationship Id="rId170" Type="http://schemas.openxmlformats.org/officeDocument/2006/relationships/image" Target="../media/image170.png"/><Relationship Id="rId268" Type="http://schemas.openxmlformats.org/officeDocument/2006/relationships/image" Target="../media/image268.png"/><Relationship Id="rId475" Type="http://schemas.openxmlformats.org/officeDocument/2006/relationships/image" Target="../media/image475.png"/><Relationship Id="rId682" Type="http://schemas.openxmlformats.org/officeDocument/2006/relationships/image" Target="../media/image682.png"/><Relationship Id="rId128" Type="http://schemas.openxmlformats.org/officeDocument/2006/relationships/image" Target="../media/image128.png"/><Relationship Id="rId335" Type="http://schemas.openxmlformats.org/officeDocument/2006/relationships/image" Target="../media/image335.png"/><Relationship Id="rId542" Type="http://schemas.openxmlformats.org/officeDocument/2006/relationships/image" Target="../media/image542.png"/><Relationship Id="rId987" Type="http://schemas.openxmlformats.org/officeDocument/2006/relationships/image" Target="../media/image987.png"/><Relationship Id="rId1172" Type="http://schemas.openxmlformats.org/officeDocument/2006/relationships/image" Target="../media/image1172.png"/><Relationship Id="rId402" Type="http://schemas.openxmlformats.org/officeDocument/2006/relationships/image" Target="../media/image402.png"/><Relationship Id="rId847" Type="http://schemas.openxmlformats.org/officeDocument/2006/relationships/image" Target="../media/image847.png"/><Relationship Id="rId1032" Type="http://schemas.openxmlformats.org/officeDocument/2006/relationships/image" Target="../media/image1032.png"/><Relationship Id="rId1477" Type="http://schemas.openxmlformats.org/officeDocument/2006/relationships/image" Target="../media/image1477.png"/><Relationship Id="rId1684" Type="http://schemas.openxmlformats.org/officeDocument/2006/relationships/image" Target="../media/image1684.png"/><Relationship Id="rId1891" Type="http://schemas.openxmlformats.org/officeDocument/2006/relationships/image" Target="../media/image1891.png"/><Relationship Id="rId707" Type="http://schemas.openxmlformats.org/officeDocument/2006/relationships/image" Target="../media/image707.png"/><Relationship Id="rId914" Type="http://schemas.openxmlformats.org/officeDocument/2006/relationships/image" Target="../media/image914.png"/><Relationship Id="rId1337" Type="http://schemas.openxmlformats.org/officeDocument/2006/relationships/image" Target="../media/image1337.png"/><Relationship Id="rId1544" Type="http://schemas.openxmlformats.org/officeDocument/2006/relationships/image" Target="../media/image1544.png"/><Relationship Id="rId1751" Type="http://schemas.openxmlformats.org/officeDocument/2006/relationships/image" Target="../media/image1751.png"/><Relationship Id="rId1989" Type="http://schemas.openxmlformats.org/officeDocument/2006/relationships/image" Target="../media/image1989.png"/><Relationship Id="rId43" Type="http://schemas.openxmlformats.org/officeDocument/2006/relationships/image" Target="../media/image43.png"/><Relationship Id="rId1404" Type="http://schemas.openxmlformats.org/officeDocument/2006/relationships/image" Target="../media/image1404.png"/><Relationship Id="rId1611" Type="http://schemas.openxmlformats.org/officeDocument/2006/relationships/image" Target="../media/image1611.png"/><Relationship Id="rId1849" Type="http://schemas.openxmlformats.org/officeDocument/2006/relationships/image" Target="../media/image1849.png"/><Relationship Id="rId192" Type="http://schemas.openxmlformats.org/officeDocument/2006/relationships/image" Target="../media/image192.png"/><Relationship Id="rId1709" Type="http://schemas.openxmlformats.org/officeDocument/2006/relationships/image" Target="../media/image1709.png"/><Relationship Id="rId1916" Type="http://schemas.openxmlformats.org/officeDocument/2006/relationships/image" Target="../media/image1916.png"/><Relationship Id="rId497" Type="http://schemas.openxmlformats.org/officeDocument/2006/relationships/image" Target="../media/image497.png"/><Relationship Id="rId357" Type="http://schemas.openxmlformats.org/officeDocument/2006/relationships/image" Target="../media/image357.png"/><Relationship Id="rId1194" Type="http://schemas.openxmlformats.org/officeDocument/2006/relationships/image" Target="../media/image1194.png"/><Relationship Id="rId217" Type="http://schemas.openxmlformats.org/officeDocument/2006/relationships/image" Target="../media/image217.png"/><Relationship Id="rId564" Type="http://schemas.openxmlformats.org/officeDocument/2006/relationships/image" Target="../media/image564.png"/><Relationship Id="rId771" Type="http://schemas.openxmlformats.org/officeDocument/2006/relationships/image" Target="../media/image771.png"/><Relationship Id="rId869" Type="http://schemas.openxmlformats.org/officeDocument/2006/relationships/image" Target="../media/image869.png"/><Relationship Id="rId1499" Type="http://schemas.openxmlformats.org/officeDocument/2006/relationships/image" Target="../media/image1499.png"/><Relationship Id="rId424" Type="http://schemas.openxmlformats.org/officeDocument/2006/relationships/image" Target="../media/image424.png"/><Relationship Id="rId631" Type="http://schemas.openxmlformats.org/officeDocument/2006/relationships/image" Target="../media/image631.png"/><Relationship Id="rId729" Type="http://schemas.openxmlformats.org/officeDocument/2006/relationships/image" Target="../media/image729.png"/><Relationship Id="rId1054" Type="http://schemas.openxmlformats.org/officeDocument/2006/relationships/image" Target="../media/image1054.png"/><Relationship Id="rId1261" Type="http://schemas.openxmlformats.org/officeDocument/2006/relationships/image" Target="../media/image1261.png"/><Relationship Id="rId1359" Type="http://schemas.openxmlformats.org/officeDocument/2006/relationships/image" Target="../media/image1359.png"/><Relationship Id="rId936" Type="http://schemas.openxmlformats.org/officeDocument/2006/relationships/image" Target="../media/image936.png"/><Relationship Id="rId1121" Type="http://schemas.openxmlformats.org/officeDocument/2006/relationships/image" Target="../media/image1121.png"/><Relationship Id="rId1219" Type="http://schemas.openxmlformats.org/officeDocument/2006/relationships/image" Target="../media/image1219.png"/><Relationship Id="rId1566" Type="http://schemas.openxmlformats.org/officeDocument/2006/relationships/image" Target="../media/image1566.png"/><Relationship Id="rId1773" Type="http://schemas.openxmlformats.org/officeDocument/2006/relationships/image" Target="../media/image1773.png"/><Relationship Id="rId1980" Type="http://schemas.openxmlformats.org/officeDocument/2006/relationships/image" Target="../media/image1980.png"/><Relationship Id="rId65" Type="http://schemas.openxmlformats.org/officeDocument/2006/relationships/image" Target="../media/image65.png"/><Relationship Id="rId1426" Type="http://schemas.openxmlformats.org/officeDocument/2006/relationships/image" Target="../media/image1426.png"/><Relationship Id="rId1633" Type="http://schemas.openxmlformats.org/officeDocument/2006/relationships/image" Target="../media/image1633.png"/><Relationship Id="rId1840" Type="http://schemas.openxmlformats.org/officeDocument/2006/relationships/image" Target="../media/image1840.png"/><Relationship Id="rId1700" Type="http://schemas.openxmlformats.org/officeDocument/2006/relationships/image" Target="../media/image1700.png"/><Relationship Id="rId1938" Type="http://schemas.openxmlformats.org/officeDocument/2006/relationships/image" Target="../media/image1938.png"/><Relationship Id="rId281" Type="http://schemas.openxmlformats.org/officeDocument/2006/relationships/image" Target="../media/image281.png"/><Relationship Id="rId141" Type="http://schemas.openxmlformats.org/officeDocument/2006/relationships/image" Target="../media/image141.png"/><Relationship Id="rId379" Type="http://schemas.openxmlformats.org/officeDocument/2006/relationships/image" Target="../media/image379.png"/><Relationship Id="rId586" Type="http://schemas.openxmlformats.org/officeDocument/2006/relationships/image" Target="../media/image586.png"/><Relationship Id="rId793" Type="http://schemas.openxmlformats.org/officeDocument/2006/relationships/image" Target="../media/image793.png"/><Relationship Id="rId7" Type="http://schemas.openxmlformats.org/officeDocument/2006/relationships/image" Target="../media/image7.png"/><Relationship Id="rId239" Type="http://schemas.openxmlformats.org/officeDocument/2006/relationships/image" Target="../media/image239.png"/><Relationship Id="rId446" Type="http://schemas.openxmlformats.org/officeDocument/2006/relationships/image" Target="../media/image446.png"/><Relationship Id="rId653" Type="http://schemas.openxmlformats.org/officeDocument/2006/relationships/image" Target="../media/image653.png"/><Relationship Id="rId1076" Type="http://schemas.openxmlformats.org/officeDocument/2006/relationships/image" Target="../media/image1076.png"/><Relationship Id="rId1283" Type="http://schemas.openxmlformats.org/officeDocument/2006/relationships/image" Target="../media/image1283.png"/><Relationship Id="rId1490" Type="http://schemas.openxmlformats.org/officeDocument/2006/relationships/image" Target="../media/image1490.png"/><Relationship Id="rId306" Type="http://schemas.openxmlformats.org/officeDocument/2006/relationships/image" Target="../media/image306.png"/><Relationship Id="rId860" Type="http://schemas.openxmlformats.org/officeDocument/2006/relationships/image" Target="../media/image860.png"/><Relationship Id="rId958" Type="http://schemas.openxmlformats.org/officeDocument/2006/relationships/image" Target="../media/image958.png"/><Relationship Id="rId1143" Type="http://schemas.openxmlformats.org/officeDocument/2006/relationships/image" Target="../media/image1143.png"/><Relationship Id="rId1588" Type="http://schemas.openxmlformats.org/officeDocument/2006/relationships/image" Target="../media/image1588.png"/><Relationship Id="rId1795" Type="http://schemas.openxmlformats.org/officeDocument/2006/relationships/image" Target="../media/image1795.png"/><Relationship Id="rId87" Type="http://schemas.openxmlformats.org/officeDocument/2006/relationships/image" Target="../media/image87.png"/><Relationship Id="rId513" Type="http://schemas.openxmlformats.org/officeDocument/2006/relationships/image" Target="../media/image513.png"/><Relationship Id="rId720" Type="http://schemas.openxmlformats.org/officeDocument/2006/relationships/image" Target="../media/image720.png"/><Relationship Id="rId818" Type="http://schemas.openxmlformats.org/officeDocument/2006/relationships/image" Target="../media/image818.png"/><Relationship Id="rId1350" Type="http://schemas.openxmlformats.org/officeDocument/2006/relationships/image" Target="../media/image1350.png"/><Relationship Id="rId1448" Type="http://schemas.openxmlformats.org/officeDocument/2006/relationships/image" Target="../media/image1448.png"/><Relationship Id="rId1655" Type="http://schemas.openxmlformats.org/officeDocument/2006/relationships/image" Target="../media/image1655.png"/><Relationship Id="rId1003" Type="http://schemas.openxmlformats.org/officeDocument/2006/relationships/image" Target="../media/image1003.png"/><Relationship Id="rId1210" Type="http://schemas.openxmlformats.org/officeDocument/2006/relationships/image" Target="../media/image1210.png"/><Relationship Id="rId1308" Type="http://schemas.openxmlformats.org/officeDocument/2006/relationships/image" Target="../media/image1308.png"/><Relationship Id="rId1862" Type="http://schemas.openxmlformats.org/officeDocument/2006/relationships/image" Target="../media/image1862.png"/><Relationship Id="rId1515" Type="http://schemas.openxmlformats.org/officeDocument/2006/relationships/image" Target="../media/image1515.png"/><Relationship Id="rId1722" Type="http://schemas.openxmlformats.org/officeDocument/2006/relationships/image" Target="../media/image1722.png"/><Relationship Id="rId14" Type="http://schemas.openxmlformats.org/officeDocument/2006/relationships/image" Target="../media/image14.png"/><Relationship Id="rId163" Type="http://schemas.openxmlformats.org/officeDocument/2006/relationships/image" Target="../media/image163.png"/><Relationship Id="rId370" Type="http://schemas.openxmlformats.org/officeDocument/2006/relationships/image" Target="../media/image370.png"/><Relationship Id="rId230" Type="http://schemas.openxmlformats.org/officeDocument/2006/relationships/image" Target="../media/image230.png"/><Relationship Id="rId468" Type="http://schemas.openxmlformats.org/officeDocument/2006/relationships/image" Target="../media/image468.png"/><Relationship Id="rId675" Type="http://schemas.openxmlformats.org/officeDocument/2006/relationships/image" Target="../media/image675.png"/><Relationship Id="rId882" Type="http://schemas.openxmlformats.org/officeDocument/2006/relationships/image" Target="../media/image882.png"/><Relationship Id="rId1098" Type="http://schemas.openxmlformats.org/officeDocument/2006/relationships/image" Target="../media/image1098.png"/><Relationship Id="rId328" Type="http://schemas.openxmlformats.org/officeDocument/2006/relationships/image" Target="../media/image328.png"/><Relationship Id="rId535" Type="http://schemas.openxmlformats.org/officeDocument/2006/relationships/image" Target="../media/image535.png"/><Relationship Id="rId742" Type="http://schemas.openxmlformats.org/officeDocument/2006/relationships/image" Target="../media/image742.png"/><Relationship Id="rId1165" Type="http://schemas.openxmlformats.org/officeDocument/2006/relationships/image" Target="../media/image1165.png"/><Relationship Id="rId1372" Type="http://schemas.openxmlformats.org/officeDocument/2006/relationships/image" Target="../media/image1372.png"/><Relationship Id="rId602" Type="http://schemas.openxmlformats.org/officeDocument/2006/relationships/image" Target="../media/image602.png"/><Relationship Id="rId1025" Type="http://schemas.openxmlformats.org/officeDocument/2006/relationships/image" Target="../media/image1025.png"/><Relationship Id="rId1232" Type="http://schemas.openxmlformats.org/officeDocument/2006/relationships/image" Target="../media/image1232.png"/><Relationship Id="rId1677" Type="http://schemas.openxmlformats.org/officeDocument/2006/relationships/image" Target="../media/image1677.png"/><Relationship Id="rId1884" Type="http://schemas.openxmlformats.org/officeDocument/2006/relationships/image" Target="../media/image1884.png"/><Relationship Id="rId907" Type="http://schemas.openxmlformats.org/officeDocument/2006/relationships/image" Target="../media/image907.png"/><Relationship Id="rId1537" Type="http://schemas.openxmlformats.org/officeDocument/2006/relationships/image" Target="../media/image1537.png"/><Relationship Id="rId1744" Type="http://schemas.openxmlformats.org/officeDocument/2006/relationships/image" Target="../media/image1744.png"/><Relationship Id="rId1951" Type="http://schemas.openxmlformats.org/officeDocument/2006/relationships/image" Target="../media/image1951.png"/><Relationship Id="rId36" Type="http://schemas.openxmlformats.org/officeDocument/2006/relationships/image" Target="../media/image36.png"/><Relationship Id="rId1604" Type="http://schemas.openxmlformats.org/officeDocument/2006/relationships/image" Target="../media/image1604.png"/><Relationship Id="rId185" Type="http://schemas.openxmlformats.org/officeDocument/2006/relationships/image" Target="../media/image185.png"/><Relationship Id="rId1811" Type="http://schemas.openxmlformats.org/officeDocument/2006/relationships/image" Target="../media/image1811.png"/><Relationship Id="rId1909" Type="http://schemas.openxmlformats.org/officeDocument/2006/relationships/image" Target="../media/image1909.png"/><Relationship Id="rId392" Type="http://schemas.openxmlformats.org/officeDocument/2006/relationships/image" Target="../media/image392.png"/><Relationship Id="rId697" Type="http://schemas.openxmlformats.org/officeDocument/2006/relationships/image" Target="../media/image697.png"/><Relationship Id="rId252" Type="http://schemas.openxmlformats.org/officeDocument/2006/relationships/image" Target="../media/image252.png"/><Relationship Id="rId1187" Type="http://schemas.openxmlformats.org/officeDocument/2006/relationships/image" Target="../media/image1187.png"/><Relationship Id="rId112" Type="http://schemas.openxmlformats.org/officeDocument/2006/relationships/image" Target="../media/image112.png"/><Relationship Id="rId557" Type="http://schemas.openxmlformats.org/officeDocument/2006/relationships/image" Target="../media/image557.png"/><Relationship Id="rId764" Type="http://schemas.openxmlformats.org/officeDocument/2006/relationships/image" Target="../media/image764.png"/><Relationship Id="rId971" Type="http://schemas.openxmlformats.org/officeDocument/2006/relationships/image" Target="../media/image971.png"/><Relationship Id="rId1394" Type="http://schemas.openxmlformats.org/officeDocument/2006/relationships/image" Target="../media/image1394.png"/><Relationship Id="rId1699" Type="http://schemas.openxmlformats.org/officeDocument/2006/relationships/image" Target="../media/image1699.png"/><Relationship Id="rId2000" Type="http://schemas.openxmlformats.org/officeDocument/2006/relationships/image" Target="../media/image2000.png"/><Relationship Id="rId417" Type="http://schemas.openxmlformats.org/officeDocument/2006/relationships/image" Target="../media/image417.png"/><Relationship Id="rId624" Type="http://schemas.openxmlformats.org/officeDocument/2006/relationships/image" Target="../media/image624.png"/><Relationship Id="rId831" Type="http://schemas.openxmlformats.org/officeDocument/2006/relationships/image" Target="../media/image831.png"/><Relationship Id="rId1047" Type="http://schemas.openxmlformats.org/officeDocument/2006/relationships/image" Target="../media/image1047.png"/><Relationship Id="rId1254" Type="http://schemas.openxmlformats.org/officeDocument/2006/relationships/image" Target="../media/image1254.png"/><Relationship Id="rId1461" Type="http://schemas.openxmlformats.org/officeDocument/2006/relationships/image" Target="../media/image1461.png"/><Relationship Id="rId929" Type="http://schemas.openxmlformats.org/officeDocument/2006/relationships/image" Target="../media/image929.png"/><Relationship Id="rId1114" Type="http://schemas.openxmlformats.org/officeDocument/2006/relationships/image" Target="../media/image1114.png"/><Relationship Id="rId1321" Type="http://schemas.openxmlformats.org/officeDocument/2006/relationships/image" Target="../media/image1321.png"/><Relationship Id="rId1559" Type="http://schemas.openxmlformats.org/officeDocument/2006/relationships/image" Target="../media/image1559.png"/><Relationship Id="rId1766" Type="http://schemas.openxmlformats.org/officeDocument/2006/relationships/image" Target="../media/image1766.png"/><Relationship Id="rId1973" Type="http://schemas.openxmlformats.org/officeDocument/2006/relationships/image" Target="../media/image1973.png"/><Relationship Id="rId58" Type="http://schemas.openxmlformats.org/officeDocument/2006/relationships/image" Target="../media/image58.png"/><Relationship Id="rId1419" Type="http://schemas.openxmlformats.org/officeDocument/2006/relationships/image" Target="../media/image1419.png"/><Relationship Id="rId1626" Type="http://schemas.openxmlformats.org/officeDocument/2006/relationships/image" Target="../media/image1626.png"/><Relationship Id="rId1833" Type="http://schemas.openxmlformats.org/officeDocument/2006/relationships/image" Target="../media/image1833.png"/><Relationship Id="rId1900" Type="http://schemas.openxmlformats.org/officeDocument/2006/relationships/image" Target="../media/image1900.png"/><Relationship Id="rId274" Type="http://schemas.openxmlformats.org/officeDocument/2006/relationships/image" Target="../media/image274.png"/><Relationship Id="rId481" Type="http://schemas.openxmlformats.org/officeDocument/2006/relationships/image" Target="../media/image481.png"/><Relationship Id="rId134" Type="http://schemas.openxmlformats.org/officeDocument/2006/relationships/image" Target="../media/image134.png"/><Relationship Id="rId579" Type="http://schemas.openxmlformats.org/officeDocument/2006/relationships/image" Target="../media/image579.png"/><Relationship Id="rId786" Type="http://schemas.openxmlformats.org/officeDocument/2006/relationships/image" Target="../media/image786.png"/><Relationship Id="rId993" Type="http://schemas.openxmlformats.org/officeDocument/2006/relationships/image" Target="../media/image993.png"/><Relationship Id="rId341" Type="http://schemas.openxmlformats.org/officeDocument/2006/relationships/image" Target="../media/image341.png"/><Relationship Id="rId439" Type="http://schemas.openxmlformats.org/officeDocument/2006/relationships/image" Target="../media/image439.png"/><Relationship Id="rId646" Type="http://schemas.openxmlformats.org/officeDocument/2006/relationships/image" Target="../media/image646.png"/><Relationship Id="rId1069" Type="http://schemas.openxmlformats.org/officeDocument/2006/relationships/image" Target="../media/image1069.png"/><Relationship Id="rId1276" Type="http://schemas.openxmlformats.org/officeDocument/2006/relationships/image" Target="../media/image1276.png"/><Relationship Id="rId1483" Type="http://schemas.openxmlformats.org/officeDocument/2006/relationships/image" Target="../media/image1483.png"/><Relationship Id="rId201" Type="http://schemas.openxmlformats.org/officeDocument/2006/relationships/image" Target="../media/image201.png"/><Relationship Id="rId506" Type="http://schemas.openxmlformats.org/officeDocument/2006/relationships/image" Target="../media/image506.png"/><Relationship Id="rId853" Type="http://schemas.openxmlformats.org/officeDocument/2006/relationships/image" Target="../media/image853.png"/><Relationship Id="rId1136" Type="http://schemas.openxmlformats.org/officeDocument/2006/relationships/image" Target="../media/image1136.png"/><Relationship Id="rId1690" Type="http://schemas.openxmlformats.org/officeDocument/2006/relationships/image" Target="../media/image1690.png"/><Relationship Id="rId1788" Type="http://schemas.openxmlformats.org/officeDocument/2006/relationships/image" Target="../media/image1788.png"/><Relationship Id="rId1995" Type="http://schemas.openxmlformats.org/officeDocument/2006/relationships/image" Target="../media/image1995.png"/><Relationship Id="rId713" Type="http://schemas.openxmlformats.org/officeDocument/2006/relationships/image" Target="../media/image713.png"/><Relationship Id="rId920" Type="http://schemas.openxmlformats.org/officeDocument/2006/relationships/image" Target="../media/image920.png"/><Relationship Id="rId1343" Type="http://schemas.openxmlformats.org/officeDocument/2006/relationships/image" Target="../media/image1343.png"/><Relationship Id="rId1550" Type="http://schemas.openxmlformats.org/officeDocument/2006/relationships/image" Target="../media/image1550.png"/><Relationship Id="rId1648" Type="http://schemas.openxmlformats.org/officeDocument/2006/relationships/image" Target="../media/image1648.png"/><Relationship Id="rId1203" Type="http://schemas.openxmlformats.org/officeDocument/2006/relationships/image" Target="../media/image1203.png"/><Relationship Id="rId1410" Type="http://schemas.openxmlformats.org/officeDocument/2006/relationships/image" Target="../media/image1410.png"/><Relationship Id="rId1508" Type="http://schemas.openxmlformats.org/officeDocument/2006/relationships/image" Target="../media/image1508.png"/><Relationship Id="rId1855" Type="http://schemas.openxmlformats.org/officeDocument/2006/relationships/image" Target="../media/image1855.png"/><Relationship Id="rId1715" Type="http://schemas.openxmlformats.org/officeDocument/2006/relationships/image" Target="../media/image1715.png"/><Relationship Id="rId1922" Type="http://schemas.openxmlformats.org/officeDocument/2006/relationships/image" Target="../media/image1922.png"/><Relationship Id="rId296" Type="http://schemas.openxmlformats.org/officeDocument/2006/relationships/image" Target="../media/image296.png"/><Relationship Id="rId156" Type="http://schemas.openxmlformats.org/officeDocument/2006/relationships/image" Target="../media/image156.png"/><Relationship Id="rId363" Type="http://schemas.openxmlformats.org/officeDocument/2006/relationships/image" Target="../media/image363.png"/><Relationship Id="rId570" Type="http://schemas.openxmlformats.org/officeDocument/2006/relationships/image" Target="../media/image570.png"/><Relationship Id="rId223" Type="http://schemas.openxmlformats.org/officeDocument/2006/relationships/image" Target="../media/image223.png"/><Relationship Id="rId430" Type="http://schemas.openxmlformats.org/officeDocument/2006/relationships/image" Target="../media/image430.png"/><Relationship Id="rId668" Type="http://schemas.openxmlformats.org/officeDocument/2006/relationships/image" Target="../media/image668.png"/><Relationship Id="rId875" Type="http://schemas.openxmlformats.org/officeDocument/2006/relationships/image" Target="../media/image875.png"/><Relationship Id="rId1060" Type="http://schemas.openxmlformats.org/officeDocument/2006/relationships/image" Target="../media/image1060.png"/><Relationship Id="rId1298" Type="http://schemas.openxmlformats.org/officeDocument/2006/relationships/image" Target="../media/image1298.png"/><Relationship Id="rId528" Type="http://schemas.openxmlformats.org/officeDocument/2006/relationships/image" Target="../media/image528.png"/><Relationship Id="rId735" Type="http://schemas.openxmlformats.org/officeDocument/2006/relationships/image" Target="../media/image735.png"/><Relationship Id="rId942" Type="http://schemas.openxmlformats.org/officeDocument/2006/relationships/image" Target="../media/image942.png"/><Relationship Id="rId1158" Type="http://schemas.openxmlformats.org/officeDocument/2006/relationships/image" Target="../media/image1158.png"/><Relationship Id="rId1365" Type="http://schemas.openxmlformats.org/officeDocument/2006/relationships/image" Target="../media/image1365.png"/><Relationship Id="rId1572" Type="http://schemas.openxmlformats.org/officeDocument/2006/relationships/image" Target="../media/image1572.png"/><Relationship Id="rId1018" Type="http://schemas.openxmlformats.org/officeDocument/2006/relationships/image" Target="../media/image1018.png"/><Relationship Id="rId1225" Type="http://schemas.openxmlformats.org/officeDocument/2006/relationships/image" Target="../media/image1225.png"/><Relationship Id="rId1432" Type="http://schemas.openxmlformats.org/officeDocument/2006/relationships/image" Target="../media/image1432.png"/><Relationship Id="rId1877" Type="http://schemas.openxmlformats.org/officeDocument/2006/relationships/image" Target="../media/image1877.png"/><Relationship Id="rId71" Type="http://schemas.openxmlformats.org/officeDocument/2006/relationships/image" Target="../media/image71.png"/><Relationship Id="rId802" Type="http://schemas.openxmlformats.org/officeDocument/2006/relationships/image" Target="../media/image802.png"/><Relationship Id="rId1737" Type="http://schemas.openxmlformats.org/officeDocument/2006/relationships/image" Target="../media/image1737.png"/><Relationship Id="rId1944" Type="http://schemas.openxmlformats.org/officeDocument/2006/relationships/image" Target="../media/image1944.png"/><Relationship Id="rId29" Type="http://schemas.openxmlformats.org/officeDocument/2006/relationships/image" Target="../media/image29.png"/><Relationship Id="rId178" Type="http://schemas.openxmlformats.org/officeDocument/2006/relationships/image" Target="../media/image178.png"/><Relationship Id="rId1804" Type="http://schemas.openxmlformats.org/officeDocument/2006/relationships/image" Target="../media/image1804.png"/><Relationship Id="rId385" Type="http://schemas.openxmlformats.org/officeDocument/2006/relationships/image" Target="../media/image385.png"/><Relationship Id="rId592" Type="http://schemas.openxmlformats.org/officeDocument/2006/relationships/image" Target="../media/image592.png"/><Relationship Id="rId245" Type="http://schemas.openxmlformats.org/officeDocument/2006/relationships/image" Target="../media/image245.png"/><Relationship Id="rId452" Type="http://schemas.openxmlformats.org/officeDocument/2006/relationships/image" Target="../media/image452.png"/><Relationship Id="rId897" Type="http://schemas.openxmlformats.org/officeDocument/2006/relationships/image" Target="../media/image897.png"/><Relationship Id="rId1082" Type="http://schemas.openxmlformats.org/officeDocument/2006/relationships/image" Target="../media/image1082.png"/><Relationship Id="rId105" Type="http://schemas.openxmlformats.org/officeDocument/2006/relationships/image" Target="../media/image105.png"/><Relationship Id="rId312" Type="http://schemas.openxmlformats.org/officeDocument/2006/relationships/image" Target="../media/image312.png"/><Relationship Id="rId757" Type="http://schemas.openxmlformats.org/officeDocument/2006/relationships/image" Target="../media/image757.png"/><Relationship Id="rId964" Type="http://schemas.openxmlformats.org/officeDocument/2006/relationships/image" Target="../media/image964.png"/><Relationship Id="rId1387" Type="http://schemas.openxmlformats.org/officeDocument/2006/relationships/image" Target="../media/image1387.png"/><Relationship Id="rId1594" Type="http://schemas.openxmlformats.org/officeDocument/2006/relationships/image" Target="../media/image1594.png"/><Relationship Id="rId93" Type="http://schemas.openxmlformats.org/officeDocument/2006/relationships/image" Target="../media/image93.png"/><Relationship Id="rId617" Type="http://schemas.openxmlformats.org/officeDocument/2006/relationships/image" Target="../media/image617.png"/><Relationship Id="rId824" Type="http://schemas.openxmlformats.org/officeDocument/2006/relationships/image" Target="../media/image824.png"/><Relationship Id="rId1247" Type="http://schemas.openxmlformats.org/officeDocument/2006/relationships/image" Target="../media/image1247.png"/><Relationship Id="rId1454" Type="http://schemas.openxmlformats.org/officeDocument/2006/relationships/image" Target="../media/image1454.png"/><Relationship Id="rId1661" Type="http://schemas.openxmlformats.org/officeDocument/2006/relationships/image" Target="../media/image1661.png"/><Relationship Id="rId1899" Type="http://schemas.openxmlformats.org/officeDocument/2006/relationships/image" Target="../media/image1899.png"/><Relationship Id="rId1107" Type="http://schemas.openxmlformats.org/officeDocument/2006/relationships/image" Target="../media/image1107.png"/><Relationship Id="rId1314" Type="http://schemas.openxmlformats.org/officeDocument/2006/relationships/image" Target="../media/image1314.png"/><Relationship Id="rId1521" Type="http://schemas.openxmlformats.org/officeDocument/2006/relationships/image" Target="../media/image1521.png"/><Relationship Id="rId1759" Type="http://schemas.openxmlformats.org/officeDocument/2006/relationships/image" Target="../media/image1759.png"/><Relationship Id="rId1966" Type="http://schemas.openxmlformats.org/officeDocument/2006/relationships/image" Target="../media/image1966.png"/><Relationship Id="rId1619" Type="http://schemas.openxmlformats.org/officeDocument/2006/relationships/image" Target="../media/image1619.png"/><Relationship Id="rId1826" Type="http://schemas.openxmlformats.org/officeDocument/2006/relationships/image" Target="../media/image1826.png"/><Relationship Id="rId20" Type="http://schemas.openxmlformats.org/officeDocument/2006/relationships/image" Target="../media/image20.png"/><Relationship Id="rId267" Type="http://schemas.openxmlformats.org/officeDocument/2006/relationships/image" Target="../media/image267.png"/><Relationship Id="rId474" Type="http://schemas.openxmlformats.org/officeDocument/2006/relationships/image" Target="../media/image474.png"/><Relationship Id="rId127" Type="http://schemas.openxmlformats.org/officeDocument/2006/relationships/image" Target="../media/image127.png"/><Relationship Id="rId681" Type="http://schemas.openxmlformats.org/officeDocument/2006/relationships/image" Target="../media/image681.png"/><Relationship Id="rId779" Type="http://schemas.openxmlformats.org/officeDocument/2006/relationships/image" Target="../media/image779.png"/><Relationship Id="rId986" Type="http://schemas.openxmlformats.org/officeDocument/2006/relationships/image" Target="../media/image986.png"/><Relationship Id="rId334" Type="http://schemas.openxmlformats.org/officeDocument/2006/relationships/image" Target="../media/image334.png"/><Relationship Id="rId541" Type="http://schemas.openxmlformats.org/officeDocument/2006/relationships/image" Target="../media/image541.png"/><Relationship Id="rId639" Type="http://schemas.openxmlformats.org/officeDocument/2006/relationships/image" Target="../media/image639.png"/><Relationship Id="rId1171" Type="http://schemas.openxmlformats.org/officeDocument/2006/relationships/image" Target="../media/image1171.png"/><Relationship Id="rId1269" Type="http://schemas.openxmlformats.org/officeDocument/2006/relationships/image" Target="../media/image1269.png"/><Relationship Id="rId1476" Type="http://schemas.openxmlformats.org/officeDocument/2006/relationships/image" Target="../media/image1476.png"/><Relationship Id="rId401" Type="http://schemas.openxmlformats.org/officeDocument/2006/relationships/image" Target="../media/image401.png"/><Relationship Id="rId846" Type="http://schemas.openxmlformats.org/officeDocument/2006/relationships/image" Target="../media/image846.png"/><Relationship Id="rId1031" Type="http://schemas.openxmlformats.org/officeDocument/2006/relationships/image" Target="../media/image1031.png"/><Relationship Id="rId1129" Type="http://schemas.openxmlformats.org/officeDocument/2006/relationships/image" Target="../media/image1129.png"/><Relationship Id="rId1683" Type="http://schemas.openxmlformats.org/officeDocument/2006/relationships/image" Target="../media/image1683.png"/><Relationship Id="rId1890" Type="http://schemas.openxmlformats.org/officeDocument/2006/relationships/image" Target="../media/image1890.png"/><Relationship Id="rId1988" Type="http://schemas.openxmlformats.org/officeDocument/2006/relationships/image" Target="../media/image1988.png"/><Relationship Id="rId706" Type="http://schemas.openxmlformats.org/officeDocument/2006/relationships/image" Target="../media/image706.png"/><Relationship Id="rId913" Type="http://schemas.openxmlformats.org/officeDocument/2006/relationships/image" Target="../media/image913.png"/><Relationship Id="rId1336" Type="http://schemas.openxmlformats.org/officeDocument/2006/relationships/image" Target="../media/image1336.png"/><Relationship Id="rId1543" Type="http://schemas.openxmlformats.org/officeDocument/2006/relationships/image" Target="../media/image1543.png"/><Relationship Id="rId1750" Type="http://schemas.openxmlformats.org/officeDocument/2006/relationships/image" Target="../media/image1750.png"/><Relationship Id="rId42" Type="http://schemas.openxmlformats.org/officeDocument/2006/relationships/image" Target="../media/image42.png"/><Relationship Id="rId1403" Type="http://schemas.openxmlformats.org/officeDocument/2006/relationships/image" Target="../media/image1403.png"/><Relationship Id="rId1610" Type="http://schemas.openxmlformats.org/officeDocument/2006/relationships/image" Target="../media/image1610.png"/><Relationship Id="rId1848" Type="http://schemas.openxmlformats.org/officeDocument/2006/relationships/image" Target="../media/image1848.png"/><Relationship Id="rId191" Type="http://schemas.openxmlformats.org/officeDocument/2006/relationships/image" Target="../media/image191.png"/><Relationship Id="rId1708" Type="http://schemas.openxmlformats.org/officeDocument/2006/relationships/image" Target="../media/image1708.png"/><Relationship Id="rId1915" Type="http://schemas.openxmlformats.org/officeDocument/2006/relationships/image" Target="../media/image1915.png"/><Relationship Id="rId289" Type="http://schemas.openxmlformats.org/officeDocument/2006/relationships/image" Target="../media/image289.png"/><Relationship Id="rId496" Type="http://schemas.openxmlformats.org/officeDocument/2006/relationships/image" Target="../media/image496.png"/><Relationship Id="rId149" Type="http://schemas.openxmlformats.org/officeDocument/2006/relationships/image" Target="../media/image149.png"/><Relationship Id="rId356" Type="http://schemas.openxmlformats.org/officeDocument/2006/relationships/image" Target="../media/image356.png"/><Relationship Id="rId563" Type="http://schemas.openxmlformats.org/officeDocument/2006/relationships/image" Target="../media/image563.png"/><Relationship Id="rId770" Type="http://schemas.openxmlformats.org/officeDocument/2006/relationships/image" Target="../media/image770.png"/><Relationship Id="rId1193" Type="http://schemas.openxmlformats.org/officeDocument/2006/relationships/image" Target="../media/image1193.png"/><Relationship Id="rId216" Type="http://schemas.openxmlformats.org/officeDocument/2006/relationships/image" Target="../media/image216.png"/><Relationship Id="rId423" Type="http://schemas.openxmlformats.org/officeDocument/2006/relationships/image" Target="../media/image423.png"/><Relationship Id="rId868" Type="http://schemas.openxmlformats.org/officeDocument/2006/relationships/image" Target="../media/image868.png"/><Relationship Id="rId1053" Type="http://schemas.openxmlformats.org/officeDocument/2006/relationships/image" Target="../media/image1053.png"/><Relationship Id="rId1260" Type="http://schemas.openxmlformats.org/officeDocument/2006/relationships/image" Target="../media/image1260.png"/><Relationship Id="rId1498" Type="http://schemas.openxmlformats.org/officeDocument/2006/relationships/image" Target="../media/image1498.png"/><Relationship Id="rId630" Type="http://schemas.openxmlformats.org/officeDocument/2006/relationships/image" Target="../media/image630.png"/><Relationship Id="rId728" Type="http://schemas.openxmlformats.org/officeDocument/2006/relationships/image" Target="../media/image728.png"/><Relationship Id="rId935" Type="http://schemas.openxmlformats.org/officeDocument/2006/relationships/image" Target="../media/image935.png"/><Relationship Id="rId1358" Type="http://schemas.openxmlformats.org/officeDocument/2006/relationships/image" Target="../media/image1358.png"/><Relationship Id="rId1565" Type="http://schemas.openxmlformats.org/officeDocument/2006/relationships/image" Target="../media/image1565.png"/><Relationship Id="rId1772" Type="http://schemas.openxmlformats.org/officeDocument/2006/relationships/image" Target="../media/image1772.png"/><Relationship Id="rId64" Type="http://schemas.openxmlformats.org/officeDocument/2006/relationships/image" Target="../media/image64.png"/><Relationship Id="rId1120" Type="http://schemas.openxmlformats.org/officeDocument/2006/relationships/image" Target="../media/image1120.png"/><Relationship Id="rId1218" Type="http://schemas.openxmlformats.org/officeDocument/2006/relationships/image" Target="../media/image1218.png"/><Relationship Id="rId1425" Type="http://schemas.openxmlformats.org/officeDocument/2006/relationships/image" Target="../media/image1425.png"/><Relationship Id="rId1632" Type="http://schemas.openxmlformats.org/officeDocument/2006/relationships/image" Target="../media/image1632.png"/><Relationship Id="rId1937" Type="http://schemas.openxmlformats.org/officeDocument/2006/relationships/image" Target="../media/image1937.png"/><Relationship Id="rId280" Type="http://schemas.openxmlformats.org/officeDocument/2006/relationships/image" Target="../media/image280.png"/><Relationship Id="rId140" Type="http://schemas.openxmlformats.org/officeDocument/2006/relationships/image" Target="../media/image140.png"/><Relationship Id="rId378" Type="http://schemas.openxmlformats.org/officeDocument/2006/relationships/image" Target="../media/image378.png"/><Relationship Id="rId585" Type="http://schemas.openxmlformats.org/officeDocument/2006/relationships/image" Target="../media/image585.png"/><Relationship Id="rId792" Type="http://schemas.openxmlformats.org/officeDocument/2006/relationships/image" Target="../media/image792.png"/><Relationship Id="rId6" Type="http://schemas.openxmlformats.org/officeDocument/2006/relationships/image" Target="../media/image6.png"/><Relationship Id="rId238" Type="http://schemas.openxmlformats.org/officeDocument/2006/relationships/image" Target="../media/image238.png"/><Relationship Id="rId445" Type="http://schemas.openxmlformats.org/officeDocument/2006/relationships/image" Target="../media/image445.png"/><Relationship Id="rId652" Type="http://schemas.openxmlformats.org/officeDocument/2006/relationships/image" Target="../media/image652.png"/><Relationship Id="rId1075" Type="http://schemas.openxmlformats.org/officeDocument/2006/relationships/image" Target="../media/image1075.png"/><Relationship Id="rId1282" Type="http://schemas.openxmlformats.org/officeDocument/2006/relationships/image" Target="../media/image1282.png"/><Relationship Id="rId305" Type="http://schemas.openxmlformats.org/officeDocument/2006/relationships/image" Target="../media/image305.png"/><Relationship Id="rId512" Type="http://schemas.openxmlformats.org/officeDocument/2006/relationships/image" Target="../media/image512.png"/><Relationship Id="rId957" Type="http://schemas.openxmlformats.org/officeDocument/2006/relationships/image" Target="../media/image957.png"/><Relationship Id="rId1142" Type="http://schemas.openxmlformats.org/officeDocument/2006/relationships/image" Target="../media/image1142.png"/><Relationship Id="rId1587" Type="http://schemas.openxmlformats.org/officeDocument/2006/relationships/image" Target="../media/image1587.png"/><Relationship Id="rId1794" Type="http://schemas.openxmlformats.org/officeDocument/2006/relationships/image" Target="../media/image1794.png"/><Relationship Id="rId86" Type="http://schemas.openxmlformats.org/officeDocument/2006/relationships/image" Target="../media/image86.png"/><Relationship Id="rId817" Type="http://schemas.openxmlformats.org/officeDocument/2006/relationships/image" Target="../media/image817.png"/><Relationship Id="rId1002" Type="http://schemas.openxmlformats.org/officeDocument/2006/relationships/image" Target="../media/image1002.png"/><Relationship Id="rId1447" Type="http://schemas.openxmlformats.org/officeDocument/2006/relationships/image" Target="../media/image1447.png"/><Relationship Id="rId1654" Type="http://schemas.openxmlformats.org/officeDocument/2006/relationships/image" Target="../media/image1654.png"/><Relationship Id="rId1861" Type="http://schemas.openxmlformats.org/officeDocument/2006/relationships/image" Target="../media/image1861.png"/><Relationship Id="rId1307" Type="http://schemas.openxmlformats.org/officeDocument/2006/relationships/image" Target="../media/image1307.png"/><Relationship Id="rId1514" Type="http://schemas.openxmlformats.org/officeDocument/2006/relationships/image" Target="../media/image1514.png"/><Relationship Id="rId1721" Type="http://schemas.openxmlformats.org/officeDocument/2006/relationships/image" Target="../media/image1721.png"/><Relationship Id="rId1959" Type="http://schemas.openxmlformats.org/officeDocument/2006/relationships/image" Target="../media/image1959.png"/><Relationship Id="rId13" Type="http://schemas.openxmlformats.org/officeDocument/2006/relationships/image" Target="../media/image13.png"/><Relationship Id="rId1819" Type="http://schemas.openxmlformats.org/officeDocument/2006/relationships/image" Target="../media/image1819.png"/><Relationship Id="rId162" Type="http://schemas.openxmlformats.org/officeDocument/2006/relationships/image" Target="../media/image162.png"/><Relationship Id="rId467" Type="http://schemas.openxmlformats.org/officeDocument/2006/relationships/image" Target="../media/image467.png"/><Relationship Id="rId1097" Type="http://schemas.openxmlformats.org/officeDocument/2006/relationships/image" Target="../media/image1097.png"/><Relationship Id="rId674" Type="http://schemas.openxmlformats.org/officeDocument/2006/relationships/image" Target="../media/image674.png"/><Relationship Id="rId881" Type="http://schemas.openxmlformats.org/officeDocument/2006/relationships/image" Target="../media/image881.png"/><Relationship Id="rId979" Type="http://schemas.openxmlformats.org/officeDocument/2006/relationships/image" Target="../media/image979.png"/><Relationship Id="rId327" Type="http://schemas.openxmlformats.org/officeDocument/2006/relationships/image" Target="../media/image327.png"/><Relationship Id="rId534" Type="http://schemas.openxmlformats.org/officeDocument/2006/relationships/image" Target="../media/image534.png"/><Relationship Id="rId741" Type="http://schemas.openxmlformats.org/officeDocument/2006/relationships/image" Target="../media/image741.png"/><Relationship Id="rId839" Type="http://schemas.openxmlformats.org/officeDocument/2006/relationships/image" Target="../media/image839.png"/><Relationship Id="rId1164" Type="http://schemas.openxmlformats.org/officeDocument/2006/relationships/image" Target="../media/image1164.png"/><Relationship Id="rId1371" Type="http://schemas.openxmlformats.org/officeDocument/2006/relationships/image" Target="../media/image1371.png"/><Relationship Id="rId1469" Type="http://schemas.openxmlformats.org/officeDocument/2006/relationships/image" Target="../media/image1469.png"/><Relationship Id="rId601" Type="http://schemas.openxmlformats.org/officeDocument/2006/relationships/image" Target="../media/image601.png"/><Relationship Id="rId1024" Type="http://schemas.openxmlformats.org/officeDocument/2006/relationships/image" Target="../media/image1024.png"/><Relationship Id="rId1231" Type="http://schemas.openxmlformats.org/officeDocument/2006/relationships/image" Target="../media/image1231.png"/><Relationship Id="rId1676" Type="http://schemas.openxmlformats.org/officeDocument/2006/relationships/image" Target="../media/image1676.png"/><Relationship Id="rId1883" Type="http://schemas.openxmlformats.org/officeDocument/2006/relationships/image" Target="../media/image1883.png"/><Relationship Id="rId906" Type="http://schemas.openxmlformats.org/officeDocument/2006/relationships/image" Target="../media/image906.png"/><Relationship Id="rId1329" Type="http://schemas.openxmlformats.org/officeDocument/2006/relationships/image" Target="../media/image1329.png"/><Relationship Id="rId1536" Type="http://schemas.openxmlformats.org/officeDocument/2006/relationships/image" Target="../media/image1536.png"/><Relationship Id="rId1743" Type="http://schemas.openxmlformats.org/officeDocument/2006/relationships/image" Target="../media/image1743.png"/><Relationship Id="rId1950" Type="http://schemas.openxmlformats.org/officeDocument/2006/relationships/image" Target="../media/image1950.png"/><Relationship Id="rId35" Type="http://schemas.openxmlformats.org/officeDocument/2006/relationships/image" Target="../media/image35.png"/><Relationship Id="rId1603" Type="http://schemas.openxmlformats.org/officeDocument/2006/relationships/image" Target="../media/image1603.png"/><Relationship Id="rId1810" Type="http://schemas.openxmlformats.org/officeDocument/2006/relationships/image" Target="../media/image1810.png"/><Relationship Id="rId184" Type="http://schemas.openxmlformats.org/officeDocument/2006/relationships/image" Target="../media/image184.png"/><Relationship Id="rId391" Type="http://schemas.openxmlformats.org/officeDocument/2006/relationships/image" Target="../media/image391.png"/><Relationship Id="rId1908" Type="http://schemas.openxmlformats.org/officeDocument/2006/relationships/image" Target="../media/image1908.png"/><Relationship Id="rId251" Type="http://schemas.openxmlformats.org/officeDocument/2006/relationships/image" Target="../media/image251.png"/><Relationship Id="rId489" Type="http://schemas.openxmlformats.org/officeDocument/2006/relationships/image" Target="../media/image489.png"/><Relationship Id="rId696" Type="http://schemas.openxmlformats.org/officeDocument/2006/relationships/image" Target="../media/image696.png"/><Relationship Id="rId349" Type="http://schemas.openxmlformats.org/officeDocument/2006/relationships/image" Target="../media/image349.png"/><Relationship Id="rId556" Type="http://schemas.openxmlformats.org/officeDocument/2006/relationships/image" Target="../media/image556.png"/><Relationship Id="rId763" Type="http://schemas.openxmlformats.org/officeDocument/2006/relationships/image" Target="../media/image763.png"/><Relationship Id="rId1186" Type="http://schemas.openxmlformats.org/officeDocument/2006/relationships/image" Target="../media/image1186.png"/><Relationship Id="rId1393" Type="http://schemas.openxmlformats.org/officeDocument/2006/relationships/image" Target="../media/image1393.png"/><Relationship Id="rId111" Type="http://schemas.openxmlformats.org/officeDocument/2006/relationships/image" Target="../media/image111.png"/><Relationship Id="rId209" Type="http://schemas.openxmlformats.org/officeDocument/2006/relationships/image" Target="../media/image209.png"/><Relationship Id="rId416" Type="http://schemas.openxmlformats.org/officeDocument/2006/relationships/image" Target="../media/image416.png"/><Relationship Id="rId970" Type="http://schemas.openxmlformats.org/officeDocument/2006/relationships/image" Target="../media/image970.png"/><Relationship Id="rId1046" Type="http://schemas.openxmlformats.org/officeDocument/2006/relationships/image" Target="../media/image1046.png"/><Relationship Id="rId1253" Type="http://schemas.openxmlformats.org/officeDocument/2006/relationships/image" Target="../media/image1253.png"/><Relationship Id="rId1698" Type="http://schemas.openxmlformats.org/officeDocument/2006/relationships/image" Target="../media/image1698.png"/><Relationship Id="rId623" Type="http://schemas.openxmlformats.org/officeDocument/2006/relationships/image" Target="../media/image623.png"/><Relationship Id="rId830" Type="http://schemas.openxmlformats.org/officeDocument/2006/relationships/image" Target="../media/image830.png"/><Relationship Id="rId928" Type="http://schemas.openxmlformats.org/officeDocument/2006/relationships/image" Target="../media/image928.png"/><Relationship Id="rId1460" Type="http://schemas.openxmlformats.org/officeDocument/2006/relationships/image" Target="../media/image1460.png"/><Relationship Id="rId1558" Type="http://schemas.openxmlformats.org/officeDocument/2006/relationships/image" Target="../media/image1558.png"/><Relationship Id="rId1765" Type="http://schemas.openxmlformats.org/officeDocument/2006/relationships/image" Target="../media/image1765.png"/><Relationship Id="rId57" Type="http://schemas.openxmlformats.org/officeDocument/2006/relationships/image" Target="../media/image57.png"/><Relationship Id="rId1113" Type="http://schemas.openxmlformats.org/officeDocument/2006/relationships/image" Target="../media/image1113.png"/><Relationship Id="rId1320" Type="http://schemas.openxmlformats.org/officeDocument/2006/relationships/image" Target="../media/image1320.png"/><Relationship Id="rId1418" Type="http://schemas.openxmlformats.org/officeDocument/2006/relationships/image" Target="../media/image1418.png"/><Relationship Id="rId1972" Type="http://schemas.openxmlformats.org/officeDocument/2006/relationships/image" Target="../media/image1972.png"/><Relationship Id="rId1625" Type="http://schemas.openxmlformats.org/officeDocument/2006/relationships/image" Target="../media/image1625.png"/><Relationship Id="rId1832" Type="http://schemas.openxmlformats.org/officeDocument/2006/relationships/image" Target="../media/image1832.png"/><Relationship Id="rId273" Type="http://schemas.openxmlformats.org/officeDocument/2006/relationships/image" Target="../media/image273.png"/><Relationship Id="rId480" Type="http://schemas.openxmlformats.org/officeDocument/2006/relationships/image" Target="../media/image480.png"/><Relationship Id="rId133" Type="http://schemas.openxmlformats.org/officeDocument/2006/relationships/image" Target="../media/image133.png"/><Relationship Id="rId340" Type="http://schemas.openxmlformats.org/officeDocument/2006/relationships/image" Target="../media/image340.png"/><Relationship Id="rId578" Type="http://schemas.openxmlformats.org/officeDocument/2006/relationships/image" Target="../media/image578.png"/><Relationship Id="rId785" Type="http://schemas.openxmlformats.org/officeDocument/2006/relationships/image" Target="../media/image785.png"/><Relationship Id="rId992" Type="http://schemas.openxmlformats.org/officeDocument/2006/relationships/image" Target="../media/image992.png"/><Relationship Id="rId200" Type="http://schemas.openxmlformats.org/officeDocument/2006/relationships/image" Target="../media/image200.png"/><Relationship Id="rId438" Type="http://schemas.openxmlformats.org/officeDocument/2006/relationships/image" Target="../media/image438.png"/><Relationship Id="rId645" Type="http://schemas.openxmlformats.org/officeDocument/2006/relationships/image" Target="../media/image645.png"/><Relationship Id="rId852" Type="http://schemas.openxmlformats.org/officeDocument/2006/relationships/image" Target="../media/image852.png"/><Relationship Id="rId1068" Type="http://schemas.openxmlformats.org/officeDocument/2006/relationships/image" Target="../media/image1068.png"/><Relationship Id="rId1275" Type="http://schemas.openxmlformats.org/officeDocument/2006/relationships/image" Target="../media/image1275.png"/><Relationship Id="rId1482" Type="http://schemas.openxmlformats.org/officeDocument/2006/relationships/image" Target="../media/image1482.png"/><Relationship Id="rId505" Type="http://schemas.openxmlformats.org/officeDocument/2006/relationships/image" Target="../media/image505.png"/><Relationship Id="rId712" Type="http://schemas.openxmlformats.org/officeDocument/2006/relationships/image" Target="../media/image712.png"/><Relationship Id="rId1135" Type="http://schemas.openxmlformats.org/officeDocument/2006/relationships/image" Target="../media/image1135.png"/><Relationship Id="rId1342" Type="http://schemas.openxmlformats.org/officeDocument/2006/relationships/image" Target="../media/image1342.png"/><Relationship Id="rId1787" Type="http://schemas.openxmlformats.org/officeDocument/2006/relationships/image" Target="../media/image1787.png"/><Relationship Id="rId1994" Type="http://schemas.openxmlformats.org/officeDocument/2006/relationships/image" Target="../media/image1994.png"/><Relationship Id="rId79" Type="http://schemas.openxmlformats.org/officeDocument/2006/relationships/image" Target="../media/image79.png"/><Relationship Id="rId1202" Type="http://schemas.openxmlformats.org/officeDocument/2006/relationships/image" Target="../media/image1202.png"/><Relationship Id="rId1647" Type="http://schemas.openxmlformats.org/officeDocument/2006/relationships/image" Target="../media/image1647.png"/><Relationship Id="rId1854" Type="http://schemas.openxmlformats.org/officeDocument/2006/relationships/image" Target="../media/image1854.png"/><Relationship Id="rId1507" Type="http://schemas.openxmlformats.org/officeDocument/2006/relationships/image" Target="../media/image1507.png"/><Relationship Id="rId1714" Type="http://schemas.openxmlformats.org/officeDocument/2006/relationships/image" Target="../media/image1714.png"/><Relationship Id="rId295" Type="http://schemas.openxmlformats.org/officeDocument/2006/relationships/image" Target="../media/image295.png"/><Relationship Id="rId1921" Type="http://schemas.openxmlformats.org/officeDocument/2006/relationships/image" Target="../media/image1921.png"/><Relationship Id="rId155" Type="http://schemas.openxmlformats.org/officeDocument/2006/relationships/image" Target="../media/image155.png"/><Relationship Id="rId362" Type="http://schemas.openxmlformats.org/officeDocument/2006/relationships/image" Target="../media/image362.png"/><Relationship Id="rId1297" Type="http://schemas.openxmlformats.org/officeDocument/2006/relationships/image" Target="../media/image1297.png"/><Relationship Id="rId222" Type="http://schemas.openxmlformats.org/officeDocument/2006/relationships/image" Target="../media/image222.png"/><Relationship Id="rId667" Type="http://schemas.openxmlformats.org/officeDocument/2006/relationships/image" Target="../media/image667.png"/><Relationship Id="rId874" Type="http://schemas.openxmlformats.org/officeDocument/2006/relationships/image" Target="../media/image874.png"/><Relationship Id="rId527" Type="http://schemas.openxmlformats.org/officeDocument/2006/relationships/image" Target="../media/image527.png"/><Relationship Id="rId734" Type="http://schemas.openxmlformats.org/officeDocument/2006/relationships/image" Target="../media/image734.png"/><Relationship Id="rId941" Type="http://schemas.openxmlformats.org/officeDocument/2006/relationships/image" Target="../media/image941.png"/><Relationship Id="rId1157" Type="http://schemas.openxmlformats.org/officeDocument/2006/relationships/image" Target="../media/image1157.png"/><Relationship Id="rId1364" Type="http://schemas.openxmlformats.org/officeDocument/2006/relationships/image" Target="../media/image1364.png"/><Relationship Id="rId1571" Type="http://schemas.openxmlformats.org/officeDocument/2006/relationships/image" Target="../media/image1571.png"/><Relationship Id="rId70" Type="http://schemas.openxmlformats.org/officeDocument/2006/relationships/image" Target="../media/image70.png"/><Relationship Id="rId801" Type="http://schemas.openxmlformats.org/officeDocument/2006/relationships/image" Target="../media/image801.png"/><Relationship Id="rId1017" Type="http://schemas.openxmlformats.org/officeDocument/2006/relationships/image" Target="../media/image1017.png"/><Relationship Id="rId1224" Type="http://schemas.openxmlformats.org/officeDocument/2006/relationships/image" Target="../media/image1224.png"/><Relationship Id="rId1431" Type="http://schemas.openxmlformats.org/officeDocument/2006/relationships/image" Target="../media/image1431.png"/><Relationship Id="rId1669" Type="http://schemas.openxmlformats.org/officeDocument/2006/relationships/image" Target="../media/image1669.png"/><Relationship Id="rId1876" Type="http://schemas.openxmlformats.org/officeDocument/2006/relationships/image" Target="../media/image1876.png"/><Relationship Id="rId1529" Type="http://schemas.openxmlformats.org/officeDocument/2006/relationships/image" Target="../media/image1529.png"/><Relationship Id="rId1736" Type="http://schemas.openxmlformats.org/officeDocument/2006/relationships/image" Target="../media/image1736.png"/><Relationship Id="rId1943" Type="http://schemas.openxmlformats.org/officeDocument/2006/relationships/image" Target="../media/image1943.png"/><Relationship Id="rId28" Type="http://schemas.openxmlformats.org/officeDocument/2006/relationships/image" Target="../media/image28.png"/><Relationship Id="rId1803" Type="http://schemas.openxmlformats.org/officeDocument/2006/relationships/image" Target="../media/image1803.png"/><Relationship Id="rId177" Type="http://schemas.openxmlformats.org/officeDocument/2006/relationships/image" Target="../media/image177.png"/><Relationship Id="rId384" Type="http://schemas.openxmlformats.org/officeDocument/2006/relationships/image" Target="../media/image384.png"/><Relationship Id="rId591" Type="http://schemas.openxmlformats.org/officeDocument/2006/relationships/image" Target="../media/image591.png"/><Relationship Id="rId244" Type="http://schemas.openxmlformats.org/officeDocument/2006/relationships/image" Target="../media/image244.png"/><Relationship Id="rId689" Type="http://schemas.openxmlformats.org/officeDocument/2006/relationships/image" Target="../media/image689.png"/><Relationship Id="rId896" Type="http://schemas.openxmlformats.org/officeDocument/2006/relationships/image" Target="../media/image896.png"/><Relationship Id="rId1081" Type="http://schemas.openxmlformats.org/officeDocument/2006/relationships/image" Target="../media/image1081.png"/><Relationship Id="rId451" Type="http://schemas.openxmlformats.org/officeDocument/2006/relationships/image" Target="../media/image451.png"/><Relationship Id="rId549" Type="http://schemas.openxmlformats.org/officeDocument/2006/relationships/image" Target="../media/image549.png"/><Relationship Id="rId756" Type="http://schemas.openxmlformats.org/officeDocument/2006/relationships/image" Target="../media/image756.png"/><Relationship Id="rId1179" Type="http://schemas.openxmlformats.org/officeDocument/2006/relationships/image" Target="../media/image1179.png"/><Relationship Id="rId1386" Type="http://schemas.openxmlformats.org/officeDocument/2006/relationships/image" Target="../media/image1386.png"/><Relationship Id="rId1593" Type="http://schemas.openxmlformats.org/officeDocument/2006/relationships/image" Target="../media/image1593.png"/><Relationship Id="rId104" Type="http://schemas.openxmlformats.org/officeDocument/2006/relationships/image" Target="../media/image104.png"/><Relationship Id="rId311" Type="http://schemas.openxmlformats.org/officeDocument/2006/relationships/image" Target="../media/image311.png"/><Relationship Id="rId409" Type="http://schemas.openxmlformats.org/officeDocument/2006/relationships/image" Target="../media/image409.png"/><Relationship Id="rId963" Type="http://schemas.openxmlformats.org/officeDocument/2006/relationships/image" Target="../media/image963.png"/><Relationship Id="rId1039" Type="http://schemas.openxmlformats.org/officeDocument/2006/relationships/image" Target="../media/image1039.png"/><Relationship Id="rId1246" Type="http://schemas.openxmlformats.org/officeDocument/2006/relationships/image" Target="../media/image1246.png"/><Relationship Id="rId1898" Type="http://schemas.openxmlformats.org/officeDocument/2006/relationships/image" Target="../media/image1898.png"/><Relationship Id="rId92" Type="http://schemas.openxmlformats.org/officeDocument/2006/relationships/image" Target="../media/image92.png"/><Relationship Id="rId616" Type="http://schemas.openxmlformats.org/officeDocument/2006/relationships/image" Target="../media/image616.png"/><Relationship Id="rId823" Type="http://schemas.openxmlformats.org/officeDocument/2006/relationships/image" Target="../media/image823.png"/><Relationship Id="rId1453" Type="http://schemas.openxmlformats.org/officeDocument/2006/relationships/image" Target="../media/image1453.png"/><Relationship Id="rId1660" Type="http://schemas.openxmlformats.org/officeDocument/2006/relationships/image" Target="../media/image1660.png"/><Relationship Id="rId1758" Type="http://schemas.openxmlformats.org/officeDocument/2006/relationships/image" Target="../media/image1758.png"/><Relationship Id="rId1106" Type="http://schemas.openxmlformats.org/officeDocument/2006/relationships/image" Target="../media/image1106.png"/><Relationship Id="rId1313" Type="http://schemas.openxmlformats.org/officeDocument/2006/relationships/image" Target="../media/image1313.png"/><Relationship Id="rId1520" Type="http://schemas.openxmlformats.org/officeDocument/2006/relationships/image" Target="../media/image1520.png"/><Relationship Id="rId1965" Type="http://schemas.openxmlformats.org/officeDocument/2006/relationships/image" Target="../media/image1965.png"/><Relationship Id="rId1618" Type="http://schemas.openxmlformats.org/officeDocument/2006/relationships/image" Target="../media/image1618.png"/><Relationship Id="rId1825" Type="http://schemas.openxmlformats.org/officeDocument/2006/relationships/image" Target="../media/image1825.png"/><Relationship Id="rId199" Type="http://schemas.openxmlformats.org/officeDocument/2006/relationships/image" Target="../media/image199.png"/><Relationship Id="rId266" Type="http://schemas.openxmlformats.org/officeDocument/2006/relationships/image" Target="../media/image266.png"/><Relationship Id="rId473" Type="http://schemas.openxmlformats.org/officeDocument/2006/relationships/image" Target="../media/image473.png"/><Relationship Id="rId680" Type="http://schemas.openxmlformats.org/officeDocument/2006/relationships/image" Target="../media/image680.png"/><Relationship Id="rId126" Type="http://schemas.openxmlformats.org/officeDocument/2006/relationships/image" Target="../media/image126.png"/><Relationship Id="rId333" Type="http://schemas.openxmlformats.org/officeDocument/2006/relationships/image" Target="../media/image333.png"/><Relationship Id="rId540" Type="http://schemas.openxmlformats.org/officeDocument/2006/relationships/image" Target="../media/image540.png"/><Relationship Id="rId778" Type="http://schemas.openxmlformats.org/officeDocument/2006/relationships/image" Target="../media/image778.png"/><Relationship Id="rId985" Type="http://schemas.openxmlformats.org/officeDocument/2006/relationships/image" Target="../media/image985.png"/><Relationship Id="rId1170" Type="http://schemas.openxmlformats.org/officeDocument/2006/relationships/image" Target="../media/image1170.png"/><Relationship Id="rId638" Type="http://schemas.openxmlformats.org/officeDocument/2006/relationships/image" Target="../media/image638.png"/><Relationship Id="rId845" Type="http://schemas.openxmlformats.org/officeDocument/2006/relationships/image" Target="../media/image845.png"/><Relationship Id="rId1030" Type="http://schemas.openxmlformats.org/officeDocument/2006/relationships/image" Target="../media/image1030.png"/><Relationship Id="rId1268" Type="http://schemas.openxmlformats.org/officeDocument/2006/relationships/image" Target="../media/image1268.png"/><Relationship Id="rId1475" Type="http://schemas.openxmlformats.org/officeDocument/2006/relationships/image" Target="../media/image1475.png"/><Relationship Id="rId1682" Type="http://schemas.openxmlformats.org/officeDocument/2006/relationships/image" Target="../media/image1682.png"/><Relationship Id="rId400" Type="http://schemas.openxmlformats.org/officeDocument/2006/relationships/image" Target="../media/image400.png"/><Relationship Id="rId705" Type="http://schemas.openxmlformats.org/officeDocument/2006/relationships/image" Target="../media/image705.png"/><Relationship Id="rId1128" Type="http://schemas.openxmlformats.org/officeDocument/2006/relationships/image" Target="../media/image1128.png"/><Relationship Id="rId1335" Type="http://schemas.openxmlformats.org/officeDocument/2006/relationships/image" Target="../media/image1335.png"/><Relationship Id="rId1542" Type="http://schemas.openxmlformats.org/officeDocument/2006/relationships/image" Target="../media/image1542.png"/><Relationship Id="rId1987" Type="http://schemas.openxmlformats.org/officeDocument/2006/relationships/image" Target="../media/image1987.png"/><Relationship Id="rId912" Type="http://schemas.openxmlformats.org/officeDocument/2006/relationships/image" Target="../media/image912.png"/><Relationship Id="rId1847" Type="http://schemas.openxmlformats.org/officeDocument/2006/relationships/image" Target="../media/image1847.png"/><Relationship Id="rId41" Type="http://schemas.openxmlformats.org/officeDocument/2006/relationships/image" Target="../media/image41.png"/><Relationship Id="rId1402" Type="http://schemas.openxmlformats.org/officeDocument/2006/relationships/image" Target="../media/image1402.png"/><Relationship Id="rId1707" Type="http://schemas.openxmlformats.org/officeDocument/2006/relationships/image" Target="../media/image1707.png"/><Relationship Id="rId190" Type="http://schemas.openxmlformats.org/officeDocument/2006/relationships/image" Target="../media/image190.png"/><Relationship Id="rId288" Type="http://schemas.openxmlformats.org/officeDocument/2006/relationships/image" Target="../media/image288.png"/><Relationship Id="rId1914" Type="http://schemas.openxmlformats.org/officeDocument/2006/relationships/image" Target="../media/image1914.png"/><Relationship Id="rId495" Type="http://schemas.openxmlformats.org/officeDocument/2006/relationships/image" Target="../media/image495.png"/><Relationship Id="rId148" Type="http://schemas.openxmlformats.org/officeDocument/2006/relationships/image" Target="../media/image148.png"/><Relationship Id="rId355" Type="http://schemas.openxmlformats.org/officeDocument/2006/relationships/image" Target="../media/image355.png"/><Relationship Id="rId562" Type="http://schemas.openxmlformats.org/officeDocument/2006/relationships/image" Target="../media/image562.png"/><Relationship Id="rId1192" Type="http://schemas.openxmlformats.org/officeDocument/2006/relationships/image" Target="../media/image1192.png"/><Relationship Id="rId215" Type="http://schemas.openxmlformats.org/officeDocument/2006/relationships/image" Target="../media/image215.png"/><Relationship Id="rId422" Type="http://schemas.openxmlformats.org/officeDocument/2006/relationships/image" Target="../media/image422.png"/><Relationship Id="rId867" Type="http://schemas.openxmlformats.org/officeDocument/2006/relationships/image" Target="../media/image867.png"/><Relationship Id="rId1052" Type="http://schemas.openxmlformats.org/officeDocument/2006/relationships/image" Target="../media/image1052.png"/><Relationship Id="rId1497" Type="http://schemas.openxmlformats.org/officeDocument/2006/relationships/image" Target="../media/image1497.png"/><Relationship Id="rId727" Type="http://schemas.openxmlformats.org/officeDocument/2006/relationships/image" Target="../media/image727.png"/><Relationship Id="rId934" Type="http://schemas.openxmlformats.org/officeDocument/2006/relationships/image" Target="../media/image934.png"/><Relationship Id="rId1357" Type="http://schemas.openxmlformats.org/officeDocument/2006/relationships/image" Target="../media/image1357.png"/><Relationship Id="rId1564" Type="http://schemas.openxmlformats.org/officeDocument/2006/relationships/image" Target="../media/image1564.png"/><Relationship Id="rId1771" Type="http://schemas.openxmlformats.org/officeDocument/2006/relationships/image" Target="../media/image1771.png"/><Relationship Id="rId63" Type="http://schemas.openxmlformats.org/officeDocument/2006/relationships/image" Target="../media/image63.png"/><Relationship Id="rId1217" Type="http://schemas.openxmlformats.org/officeDocument/2006/relationships/image" Target="../media/image1217.png"/><Relationship Id="rId1424" Type="http://schemas.openxmlformats.org/officeDocument/2006/relationships/image" Target="../media/image1424.png"/><Relationship Id="rId1631" Type="http://schemas.openxmlformats.org/officeDocument/2006/relationships/image" Target="../media/image1631.png"/><Relationship Id="rId1869" Type="http://schemas.openxmlformats.org/officeDocument/2006/relationships/image" Target="../media/image1869.png"/><Relationship Id="rId1729" Type="http://schemas.openxmlformats.org/officeDocument/2006/relationships/image" Target="../media/image1729.png"/><Relationship Id="rId1936" Type="http://schemas.openxmlformats.org/officeDocument/2006/relationships/image" Target="../media/image1936.png"/><Relationship Id="rId377" Type="http://schemas.openxmlformats.org/officeDocument/2006/relationships/image" Target="../media/image377.png"/><Relationship Id="rId584" Type="http://schemas.openxmlformats.org/officeDocument/2006/relationships/image" Target="../media/image584.png"/><Relationship Id="rId5" Type="http://schemas.openxmlformats.org/officeDocument/2006/relationships/image" Target="../media/image5.png"/><Relationship Id="rId237" Type="http://schemas.openxmlformats.org/officeDocument/2006/relationships/image" Target="../media/image237.png"/><Relationship Id="rId791" Type="http://schemas.openxmlformats.org/officeDocument/2006/relationships/image" Target="../media/image791.png"/><Relationship Id="rId889" Type="http://schemas.openxmlformats.org/officeDocument/2006/relationships/image" Target="../media/image889.png"/><Relationship Id="rId1074" Type="http://schemas.openxmlformats.org/officeDocument/2006/relationships/image" Target="../media/image1074.png"/><Relationship Id="rId444" Type="http://schemas.openxmlformats.org/officeDocument/2006/relationships/image" Target="../media/image444.png"/><Relationship Id="rId651" Type="http://schemas.openxmlformats.org/officeDocument/2006/relationships/image" Target="../media/image651.png"/><Relationship Id="rId749" Type="http://schemas.openxmlformats.org/officeDocument/2006/relationships/image" Target="../media/image749.png"/><Relationship Id="rId1281" Type="http://schemas.openxmlformats.org/officeDocument/2006/relationships/image" Target="../media/image1281.png"/><Relationship Id="rId1379" Type="http://schemas.openxmlformats.org/officeDocument/2006/relationships/image" Target="../media/image1379.png"/><Relationship Id="rId1586" Type="http://schemas.openxmlformats.org/officeDocument/2006/relationships/image" Target="../media/image1586.png"/><Relationship Id="rId304" Type="http://schemas.openxmlformats.org/officeDocument/2006/relationships/image" Target="../media/image304.png"/><Relationship Id="rId511" Type="http://schemas.openxmlformats.org/officeDocument/2006/relationships/image" Target="../media/image511.png"/><Relationship Id="rId609" Type="http://schemas.openxmlformats.org/officeDocument/2006/relationships/image" Target="../media/image609.png"/><Relationship Id="rId956" Type="http://schemas.openxmlformats.org/officeDocument/2006/relationships/image" Target="../media/image956.png"/><Relationship Id="rId1141" Type="http://schemas.openxmlformats.org/officeDocument/2006/relationships/image" Target="../media/image1141.png"/><Relationship Id="rId1239" Type="http://schemas.openxmlformats.org/officeDocument/2006/relationships/image" Target="../media/image1239.png"/><Relationship Id="rId1793" Type="http://schemas.openxmlformats.org/officeDocument/2006/relationships/image" Target="../media/image1793.png"/><Relationship Id="rId85" Type="http://schemas.openxmlformats.org/officeDocument/2006/relationships/image" Target="../media/image85.png"/><Relationship Id="rId816" Type="http://schemas.openxmlformats.org/officeDocument/2006/relationships/image" Target="../media/image816.png"/><Relationship Id="rId1001" Type="http://schemas.openxmlformats.org/officeDocument/2006/relationships/image" Target="../media/image1001.png"/><Relationship Id="rId1446" Type="http://schemas.openxmlformats.org/officeDocument/2006/relationships/image" Target="../media/image1446.png"/><Relationship Id="rId1653" Type="http://schemas.openxmlformats.org/officeDocument/2006/relationships/image" Target="../media/image1653.png"/><Relationship Id="rId1860" Type="http://schemas.openxmlformats.org/officeDocument/2006/relationships/image" Target="../media/image1860.png"/><Relationship Id="rId1306" Type="http://schemas.openxmlformats.org/officeDocument/2006/relationships/image" Target="../media/image1306.png"/><Relationship Id="rId1513" Type="http://schemas.openxmlformats.org/officeDocument/2006/relationships/image" Target="../media/image1513.png"/><Relationship Id="rId1720" Type="http://schemas.openxmlformats.org/officeDocument/2006/relationships/image" Target="../media/image1720.png"/><Relationship Id="rId1958" Type="http://schemas.openxmlformats.org/officeDocument/2006/relationships/image" Target="../media/image1958.png"/><Relationship Id="rId12" Type="http://schemas.openxmlformats.org/officeDocument/2006/relationships/image" Target="../media/image12.png"/><Relationship Id="rId1818" Type="http://schemas.openxmlformats.org/officeDocument/2006/relationships/image" Target="../media/image1818.png"/><Relationship Id="rId161" Type="http://schemas.openxmlformats.org/officeDocument/2006/relationships/image" Target="../media/image161.png"/><Relationship Id="rId399" Type="http://schemas.openxmlformats.org/officeDocument/2006/relationships/image" Target="../media/image399.png"/><Relationship Id="rId259" Type="http://schemas.openxmlformats.org/officeDocument/2006/relationships/image" Target="../media/image259.png"/><Relationship Id="rId466" Type="http://schemas.openxmlformats.org/officeDocument/2006/relationships/image" Target="../media/image466.png"/><Relationship Id="rId673" Type="http://schemas.openxmlformats.org/officeDocument/2006/relationships/image" Target="../media/image673.png"/><Relationship Id="rId880" Type="http://schemas.openxmlformats.org/officeDocument/2006/relationships/image" Target="../media/image880.png"/><Relationship Id="rId1096" Type="http://schemas.openxmlformats.org/officeDocument/2006/relationships/image" Target="../media/image1096.png"/><Relationship Id="rId119" Type="http://schemas.openxmlformats.org/officeDocument/2006/relationships/image" Target="../media/image119.png"/><Relationship Id="rId326" Type="http://schemas.openxmlformats.org/officeDocument/2006/relationships/image" Target="../media/image326.png"/><Relationship Id="rId533" Type="http://schemas.openxmlformats.org/officeDocument/2006/relationships/image" Target="../media/image533.png"/><Relationship Id="rId978" Type="http://schemas.openxmlformats.org/officeDocument/2006/relationships/image" Target="../media/image978.png"/><Relationship Id="rId1163" Type="http://schemas.openxmlformats.org/officeDocument/2006/relationships/image" Target="../media/image1163.png"/><Relationship Id="rId1370" Type="http://schemas.openxmlformats.org/officeDocument/2006/relationships/image" Target="../media/image1370.png"/><Relationship Id="rId740" Type="http://schemas.openxmlformats.org/officeDocument/2006/relationships/image" Target="../media/image740.png"/><Relationship Id="rId838" Type="http://schemas.openxmlformats.org/officeDocument/2006/relationships/image" Target="../media/image838.png"/><Relationship Id="rId1023" Type="http://schemas.openxmlformats.org/officeDocument/2006/relationships/image" Target="../media/image1023.png"/><Relationship Id="rId1468" Type="http://schemas.openxmlformats.org/officeDocument/2006/relationships/image" Target="../media/image1468.png"/><Relationship Id="rId1675" Type="http://schemas.openxmlformats.org/officeDocument/2006/relationships/image" Target="../media/image1675.png"/><Relationship Id="rId1882" Type="http://schemas.openxmlformats.org/officeDocument/2006/relationships/image" Target="../media/image1882.png"/><Relationship Id="rId600" Type="http://schemas.openxmlformats.org/officeDocument/2006/relationships/image" Target="../media/image600.png"/><Relationship Id="rId1230" Type="http://schemas.openxmlformats.org/officeDocument/2006/relationships/image" Target="../media/image1230.png"/><Relationship Id="rId1328" Type="http://schemas.openxmlformats.org/officeDocument/2006/relationships/image" Target="../media/image1328.png"/><Relationship Id="rId1535" Type="http://schemas.openxmlformats.org/officeDocument/2006/relationships/image" Target="../media/image1535.png"/><Relationship Id="rId905" Type="http://schemas.openxmlformats.org/officeDocument/2006/relationships/image" Target="../media/image905.png"/><Relationship Id="rId1742" Type="http://schemas.openxmlformats.org/officeDocument/2006/relationships/image" Target="../media/image1742.png"/><Relationship Id="rId34" Type="http://schemas.openxmlformats.org/officeDocument/2006/relationships/image" Target="../media/image34.png"/><Relationship Id="rId1602" Type="http://schemas.openxmlformats.org/officeDocument/2006/relationships/image" Target="../media/image1602.png"/><Relationship Id="rId183" Type="http://schemas.openxmlformats.org/officeDocument/2006/relationships/image" Target="../media/image183.png"/><Relationship Id="rId390" Type="http://schemas.openxmlformats.org/officeDocument/2006/relationships/image" Target="../media/image390.png"/><Relationship Id="rId1907" Type="http://schemas.openxmlformats.org/officeDocument/2006/relationships/image" Target="../media/image1907.png"/><Relationship Id="rId250" Type="http://schemas.openxmlformats.org/officeDocument/2006/relationships/image" Target="../media/image250.png"/><Relationship Id="rId488" Type="http://schemas.openxmlformats.org/officeDocument/2006/relationships/image" Target="../media/image488.png"/><Relationship Id="rId695" Type="http://schemas.openxmlformats.org/officeDocument/2006/relationships/image" Target="../media/image695.png"/><Relationship Id="rId110" Type="http://schemas.openxmlformats.org/officeDocument/2006/relationships/image" Target="../media/image110.png"/><Relationship Id="rId348" Type="http://schemas.openxmlformats.org/officeDocument/2006/relationships/image" Target="../media/image348.png"/><Relationship Id="rId555" Type="http://schemas.openxmlformats.org/officeDocument/2006/relationships/image" Target="../media/image555.png"/><Relationship Id="rId762" Type="http://schemas.openxmlformats.org/officeDocument/2006/relationships/image" Target="../media/image762.png"/><Relationship Id="rId1185" Type="http://schemas.openxmlformats.org/officeDocument/2006/relationships/image" Target="../media/image1185.png"/><Relationship Id="rId1392" Type="http://schemas.openxmlformats.org/officeDocument/2006/relationships/image" Target="../media/image1392.png"/><Relationship Id="rId208" Type="http://schemas.openxmlformats.org/officeDocument/2006/relationships/image" Target="../media/image208.png"/><Relationship Id="rId415" Type="http://schemas.openxmlformats.org/officeDocument/2006/relationships/image" Target="../media/image415.png"/><Relationship Id="rId622" Type="http://schemas.openxmlformats.org/officeDocument/2006/relationships/image" Target="../media/image622.png"/><Relationship Id="rId1045" Type="http://schemas.openxmlformats.org/officeDocument/2006/relationships/image" Target="../media/image1045.png"/><Relationship Id="rId1252" Type="http://schemas.openxmlformats.org/officeDocument/2006/relationships/image" Target="../media/image1252.png"/><Relationship Id="rId1697" Type="http://schemas.openxmlformats.org/officeDocument/2006/relationships/image" Target="../media/image1697.png"/><Relationship Id="rId927" Type="http://schemas.openxmlformats.org/officeDocument/2006/relationships/image" Target="../media/image927.png"/><Relationship Id="rId1112" Type="http://schemas.openxmlformats.org/officeDocument/2006/relationships/image" Target="../media/image1112.png"/><Relationship Id="rId1557" Type="http://schemas.openxmlformats.org/officeDocument/2006/relationships/image" Target="../media/image1557.png"/><Relationship Id="rId1764" Type="http://schemas.openxmlformats.org/officeDocument/2006/relationships/image" Target="../media/image1764.png"/><Relationship Id="rId1971" Type="http://schemas.openxmlformats.org/officeDocument/2006/relationships/image" Target="../media/image1971.png"/><Relationship Id="rId56" Type="http://schemas.openxmlformats.org/officeDocument/2006/relationships/image" Target="../media/image56.png"/><Relationship Id="rId1417" Type="http://schemas.openxmlformats.org/officeDocument/2006/relationships/image" Target="../media/image1417.png"/><Relationship Id="rId1624" Type="http://schemas.openxmlformats.org/officeDocument/2006/relationships/image" Target="../media/image1624.png"/><Relationship Id="rId1831" Type="http://schemas.openxmlformats.org/officeDocument/2006/relationships/image" Target="../media/image1831.png"/><Relationship Id="rId1929" Type="http://schemas.openxmlformats.org/officeDocument/2006/relationships/image" Target="../media/image1929.png"/><Relationship Id="rId272" Type="http://schemas.openxmlformats.org/officeDocument/2006/relationships/image" Target="../media/image272.png"/><Relationship Id="rId577" Type="http://schemas.openxmlformats.org/officeDocument/2006/relationships/image" Target="../media/image577.png"/><Relationship Id="rId132" Type="http://schemas.openxmlformats.org/officeDocument/2006/relationships/image" Target="../media/image132.png"/><Relationship Id="rId784" Type="http://schemas.openxmlformats.org/officeDocument/2006/relationships/image" Target="../media/image784.png"/><Relationship Id="rId991" Type="http://schemas.openxmlformats.org/officeDocument/2006/relationships/image" Target="../media/image991.png"/><Relationship Id="rId1067" Type="http://schemas.openxmlformats.org/officeDocument/2006/relationships/image" Target="../media/image1067.png"/><Relationship Id="rId437" Type="http://schemas.openxmlformats.org/officeDocument/2006/relationships/image" Target="../media/image437.png"/><Relationship Id="rId644" Type="http://schemas.openxmlformats.org/officeDocument/2006/relationships/image" Target="../media/image644.png"/><Relationship Id="rId851" Type="http://schemas.openxmlformats.org/officeDocument/2006/relationships/image" Target="../media/image851.png"/><Relationship Id="rId1274" Type="http://schemas.openxmlformats.org/officeDocument/2006/relationships/image" Target="../media/image1274.png"/><Relationship Id="rId1481" Type="http://schemas.openxmlformats.org/officeDocument/2006/relationships/image" Target="../media/image1481.png"/><Relationship Id="rId1579" Type="http://schemas.openxmlformats.org/officeDocument/2006/relationships/image" Target="../media/image1579.png"/><Relationship Id="rId504" Type="http://schemas.openxmlformats.org/officeDocument/2006/relationships/image" Target="../media/image504.png"/><Relationship Id="rId711" Type="http://schemas.openxmlformats.org/officeDocument/2006/relationships/image" Target="../media/image711.png"/><Relationship Id="rId949" Type="http://schemas.openxmlformats.org/officeDocument/2006/relationships/image" Target="../media/image949.png"/><Relationship Id="rId1134" Type="http://schemas.openxmlformats.org/officeDocument/2006/relationships/image" Target="../media/image1134.png"/><Relationship Id="rId1341" Type="http://schemas.openxmlformats.org/officeDocument/2006/relationships/image" Target="../media/image1341.png"/><Relationship Id="rId1786" Type="http://schemas.openxmlformats.org/officeDocument/2006/relationships/image" Target="../media/image1786.png"/><Relationship Id="rId1993" Type="http://schemas.openxmlformats.org/officeDocument/2006/relationships/image" Target="../media/image1993.png"/><Relationship Id="rId78" Type="http://schemas.openxmlformats.org/officeDocument/2006/relationships/image" Target="../media/image78.png"/><Relationship Id="rId809" Type="http://schemas.openxmlformats.org/officeDocument/2006/relationships/image" Target="../media/image809.png"/><Relationship Id="rId1201" Type="http://schemas.openxmlformats.org/officeDocument/2006/relationships/image" Target="../media/image1201.png"/><Relationship Id="rId1439" Type="http://schemas.openxmlformats.org/officeDocument/2006/relationships/image" Target="../media/image1439.png"/><Relationship Id="rId1646" Type="http://schemas.openxmlformats.org/officeDocument/2006/relationships/image" Target="../media/image1646.png"/><Relationship Id="rId1853" Type="http://schemas.openxmlformats.org/officeDocument/2006/relationships/image" Target="../media/image1853.png"/><Relationship Id="rId1506" Type="http://schemas.openxmlformats.org/officeDocument/2006/relationships/image" Target="../media/image1506.png"/><Relationship Id="rId1713" Type="http://schemas.openxmlformats.org/officeDocument/2006/relationships/image" Target="../media/image1713.png"/><Relationship Id="rId1920" Type="http://schemas.openxmlformats.org/officeDocument/2006/relationships/image" Target="../media/image1920.png"/><Relationship Id="rId294" Type="http://schemas.openxmlformats.org/officeDocument/2006/relationships/image" Target="../media/image294.png"/><Relationship Id="rId154" Type="http://schemas.openxmlformats.org/officeDocument/2006/relationships/image" Target="../media/image154.png"/><Relationship Id="rId361" Type="http://schemas.openxmlformats.org/officeDocument/2006/relationships/image" Target="../media/image361.png"/><Relationship Id="rId599" Type="http://schemas.openxmlformats.org/officeDocument/2006/relationships/image" Target="../media/image599.png"/><Relationship Id="rId459" Type="http://schemas.openxmlformats.org/officeDocument/2006/relationships/image" Target="../media/image459.png"/><Relationship Id="rId666" Type="http://schemas.openxmlformats.org/officeDocument/2006/relationships/image" Target="../media/image666.png"/><Relationship Id="rId873" Type="http://schemas.openxmlformats.org/officeDocument/2006/relationships/image" Target="../media/image873.png"/><Relationship Id="rId1089" Type="http://schemas.openxmlformats.org/officeDocument/2006/relationships/image" Target="../media/image1089.png"/><Relationship Id="rId1296" Type="http://schemas.openxmlformats.org/officeDocument/2006/relationships/image" Target="../media/image1296.png"/><Relationship Id="rId221" Type="http://schemas.openxmlformats.org/officeDocument/2006/relationships/image" Target="../media/image221.png"/><Relationship Id="rId319" Type="http://schemas.openxmlformats.org/officeDocument/2006/relationships/image" Target="../media/image319.png"/><Relationship Id="rId526" Type="http://schemas.openxmlformats.org/officeDocument/2006/relationships/image" Target="../media/image526.png"/><Relationship Id="rId1156" Type="http://schemas.openxmlformats.org/officeDocument/2006/relationships/image" Target="../media/image1156.png"/><Relationship Id="rId1363" Type="http://schemas.openxmlformats.org/officeDocument/2006/relationships/image" Target="../media/image1363.png"/><Relationship Id="rId733" Type="http://schemas.openxmlformats.org/officeDocument/2006/relationships/image" Target="../media/image733.png"/><Relationship Id="rId940" Type="http://schemas.openxmlformats.org/officeDocument/2006/relationships/image" Target="../media/image940.png"/><Relationship Id="rId1016" Type="http://schemas.openxmlformats.org/officeDocument/2006/relationships/image" Target="../media/image1016.png"/><Relationship Id="rId1570" Type="http://schemas.openxmlformats.org/officeDocument/2006/relationships/image" Target="../media/image1570.png"/><Relationship Id="rId1668" Type="http://schemas.openxmlformats.org/officeDocument/2006/relationships/image" Target="../media/image1668.png"/><Relationship Id="rId1875" Type="http://schemas.openxmlformats.org/officeDocument/2006/relationships/image" Target="../media/image1875.png"/><Relationship Id="rId800" Type="http://schemas.openxmlformats.org/officeDocument/2006/relationships/image" Target="../media/image800.png"/><Relationship Id="rId1223" Type="http://schemas.openxmlformats.org/officeDocument/2006/relationships/image" Target="../media/image1223.png"/><Relationship Id="rId1430" Type="http://schemas.openxmlformats.org/officeDocument/2006/relationships/image" Target="../media/image1430.png"/><Relationship Id="rId1528" Type="http://schemas.openxmlformats.org/officeDocument/2006/relationships/image" Target="../media/image1528.png"/><Relationship Id="rId1735" Type="http://schemas.openxmlformats.org/officeDocument/2006/relationships/image" Target="../media/image1735.png"/><Relationship Id="rId1942" Type="http://schemas.openxmlformats.org/officeDocument/2006/relationships/image" Target="../media/image1942.png"/><Relationship Id="rId27" Type="http://schemas.openxmlformats.org/officeDocument/2006/relationships/image" Target="../media/image27.png"/><Relationship Id="rId1802" Type="http://schemas.openxmlformats.org/officeDocument/2006/relationships/image" Target="../media/image1802.png"/><Relationship Id="rId176" Type="http://schemas.openxmlformats.org/officeDocument/2006/relationships/image" Target="../media/image176.png"/><Relationship Id="rId383" Type="http://schemas.openxmlformats.org/officeDocument/2006/relationships/image" Target="../media/image383.png"/><Relationship Id="rId590" Type="http://schemas.openxmlformats.org/officeDocument/2006/relationships/image" Target="../media/image590.png"/><Relationship Id="rId243" Type="http://schemas.openxmlformats.org/officeDocument/2006/relationships/image" Target="../media/image243.png"/><Relationship Id="rId450" Type="http://schemas.openxmlformats.org/officeDocument/2006/relationships/image" Target="../media/image450.png"/><Relationship Id="rId688" Type="http://schemas.openxmlformats.org/officeDocument/2006/relationships/image" Target="../media/image688.png"/><Relationship Id="rId895" Type="http://schemas.openxmlformats.org/officeDocument/2006/relationships/image" Target="../media/image895.png"/><Relationship Id="rId1080" Type="http://schemas.openxmlformats.org/officeDocument/2006/relationships/image" Target="../media/image1080.png"/><Relationship Id="rId103" Type="http://schemas.openxmlformats.org/officeDocument/2006/relationships/image" Target="../media/image103.png"/><Relationship Id="rId310" Type="http://schemas.openxmlformats.org/officeDocument/2006/relationships/image" Target="../media/image310.png"/><Relationship Id="rId548" Type="http://schemas.openxmlformats.org/officeDocument/2006/relationships/image" Target="../media/image548.png"/><Relationship Id="rId755" Type="http://schemas.openxmlformats.org/officeDocument/2006/relationships/image" Target="../media/image755.png"/><Relationship Id="rId962" Type="http://schemas.openxmlformats.org/officeDocument/2006/relationships/image" Target="../media/image962.png"/><Relationship Id="rId1178" Type="http://schemas.openxmlformats.org/officeDocument/2006/relationships/image" Target="../media/image1178.png"/><Relationship Id="rId1385" Type="http://schemas.openxmlformats.org/officeDocument/2006/relationships/image" Target="../media/image1385.png"/><Relationship Id="rId1592" Type="http://schemas.openxmlformats.org/officeDocument/2006/relationships/image" Target="../media/image1592.png"/><Relationship Id="rId91" Type="http://schemas.openxmlformats.org/officeDocument/2006/relationships/image" Target="../media/image91.png"/><Relationship Id="rId408" Type="http://schemas.openxmlformats.org/officeDocument/2006/relationships/image" Target="../media/image408.png"/><Relationship Id="rId615" Type="http://schemas.openxmlformats.org/officeDocument/2006/relationships/image" Target="../media/image615.png"/><Relationship Id="rId822" Type="http://schemas.openxmlformats.org/officeDocument/2006/relationships/image" Target="../media/image822.png"/><Relationship Id="rId1038" Type="http://schemas.openxmlformats.org/officeDocument/2006/relationships/image" Target="../media/image1038.png"/><Relationship Id="rId1245" Type="http://schemas.openxmlformats.org/officeDocument/2006/relationships/image" Target="../media/image1245.png"/><Relationship Id="rId1452" Type="http://schemas.openxmlformats.org/officeDocument/2006/relationships/image" Target="../media/image1452.png"/><Relationship Id="rId1897" Type="http://schemas.openxmlformats.org/officeDocument/2006/relationships/image" Target="../media/image1897.png"/><Relationship Id="rId1105" Type="http://schemas.openxmlformats.org/officeDocument/2006/relationships/image" Target="../media/image1105.png"/><Relationship Id="rId1312" Type="http://schemas.openxmlformats.org/officeDocument/2006/relationships/image" Target="../media/image1312.png"/><Relationship Id="rId1757" Type="http://schemas.openxmlformats.org/officeDocument/2006/relationships/image" Target="../media/image1757.png"/><Relationship Id="rId1964" Type="http://schemas.openxmlformats.org/officeDocument/2006/relationships/image" Target="../media/image1964.png"/><Relationship Id="rId49" Type="http://schemas.openxmlformats.org/officeDocument/2006/relationships/image" Target="../media/image49.png"/><Relationship Id="rId1617" Type="http://schemas.openxmlformats.org/officeDocument/2006/relationships/image" Target="../media/image1617.png"/><Relationship Id="rId1824" Type="http://schemas.openxmlformats.org/officeDocument/2006/relationships/image" Target="../media/image1824.png"/><Relationship Id="rId198" Type="http://schemas.openxmlformats.org/officeDocument/2006/relationships/image" Target="../media/image198.png"/><Relationship Id="rId265" Type="http://schemas.openxmlformats.org/officeDocument/2006/relationships/image" Target="../media/image265.png"/><Relationship Id="rId472" Type="http://schemas.openxmlformats.org/officeDocument/2006/relationships/image" Target="../media/image472.png"/><Relationship Id="rId125" Type="http://schemas.openxmlformats.org/officeDocument/2006/relationships/image" Target="../media/image125.png"/><Relationship Id="rId332" Type="http://schemas.openxmlformats.org/officeDocument/2006/relationships/image" Target="../media/image332.png"/><Relationship Id="rId777" Type="http://schemas.openxmlformats.org/officeDocument/2006/relationships/image" Target="../media/image777.png"/><Relationship Id="rId984" Type="http://schemas.openxmlformats.org/officeDocument/2006/relationships/image" Target="../media/image984.png"/><Relationship Id="rId637" Type="http://schemas.openxmlformats.org/officeDocument/2006/relationships/image" Target="../media/image637.png"/><Relationship Id="rId844" Type="http://schemas.openxmlformats.org/officeDocument/2006/relationships/image" Target="../media/image844.png"/><Relationship Id="rId1267" Type="http://schemas.openxmlformats.org/officeDocument/2006/relationships/image" Target="../media/image1267.png"/><Relationship Id="rId1474" Type="http://schemas.openxmlformats.org/officeDocument/2006/relationships/image" Target="../media/image1474.png"/><Relationship Id="rId1681" Type="http://schemas.openxmlformats.org/officeDocument/2006/relationships/image" Target="../media/image1681.png"/><Relationship Id="rId704" Type="http://schemas.openxmlformats.org/officeDocument/2006/relationships/image" Target="../media/image704.png"/><Relationship Id="rId911" Type="http://schemas.openxmlformats.org/officeDocument/2006/relationships/image" Target="../media/image911.png"/><Relationship Id="rId1127" Type="http://schemas.openxmlformats.org/officeDocument/2006/relationships/image" Target="../media/image1127.png"/><Relationship Id="rId1334" Type="http://schemas.openxmlformats.org/officeDocument/2006/relationships/image" Target="../media/image1334.png"/><Relationship Id="rId1541" Type="http://schemas.openxmlformats.org/officeDocument/2006/relationships/image" Target="../media/image1541.png"/><Relationship Id="rId1779" Type="http://schemas.openxmlformats.org/officeDocument/2006/relationships/image" Target="../media/image1779.png"/><Relationship Id="rId1986" Type="http://schemas.openxmlformats.org/officeDocument/2006/relationships/image" Target="../media/image1986.png"/><Relationship Id="rId40" Type="http://schemas.openxmlformats.org/officeDocument/2006/relationships/image" Target="../media/image40.png"/><Relationship Id="rId1401" Type="http://schemas.openxmlformats.org/officeDocument/2006/relationships/image" Target="../media/image1401.png"/><Relationship Id="rId1639" Type="http://schemas.openxmlformats.org/officeDocument/2006/relationships/image" Target="../media/image1639.png"/><Relationship Id="rId1846" Type="http://schemas.openxmlformats.org/officeDocument/2006/relationships/image" Target="../media/image1846.png"/><Relationship Id="rId1706" Type="http://schemas.openxmlformats.org/officeDocument/2006/relationships/image" Target="../media/image1706.png"/><Relationship Id="rId1913" Type="http://schemas.openxmlformats.org/officeDocument/2006/relationships/image" Target="../media/image1913.png"/><Relationship Id="rId287" Type="http://schemas.openxmlformats.org/officeDocument/2006/relationships/image" Target="../media/image287.png"/><Relationship Id="rId494" Type="http://schemas.openxmlformats.org/officeDocument/2006/relationships/image" Target="../media/image494.png"/><Relationship Id="rId147" Type="http://schemas.openxmlformats.org/officeDocument/2006/relationships/image" Target="../media/image147.png"/><Relationship Id="rId354" Type="http://schemas.openxmlformats.org/officeDocument/2006/relationships/image" Target="../media/image354.png"/><Relationship Id="rId799" Type="http://schemas.openxmlformats.org/officeDocument/2006/relationships/image" Target="../media/image799.png"/><Relationship Id="rId1191" Type="http://schemas.openxmlformats.org/officeDocument/2006/relationships/image" Target="../media/image1191.png"/><Relationship Id="rId561" Type="http://schemas.openxmlformats.org/officeDocument/2006/relationships/image" Target="../media/image561.png"/><Relationship Id="rId659" Type="http://schemas.openxmlformats.org/officeDocument/2006/relationships/image" Target="../media/image659.png"/><Relationship Id="rId866" Type="http://schemas.openxmlformats.org/officeDocument/2006/relationships/image" Target="../media/image866.png"/><Relationship Id="rId1289" Type="http://schemas.openxmlformats.org/officeDocument/2006/relationships/image" Target="../media/image1289.png"/><Relationship Id="rId1496" Type="http://schemas.openxmlformats.org/officeDocument/2006/relationships/image" Target="../media/image1496.png"/><Relationship Id="rId214" Type="http://schemas.openxmlformats.org/officeDocument/2006/relationships/image" Target="../media/image214.png"/><Relationship Id="rId421" Type="http://schemas.openxmlformats.org/officeDocument/2006/relationships/image" Target="../media/image421.png"/><Relationship Id="rId519" Type="http://schemas.openxmlformats.org/officeDocument/2006/relationships/image" Target="../media/image519.png"/><Relationship Id="rId1051" Type="http://schemas.openxmlformats.org/officeDocument/2006/relationships/image" Target="../media/image1051.png"/><Relationship Id="rId1149" Type="http://schemas.openxmlformats.org/officeDocument/2006/relationships/image" Target="../media/image1149.png"/><Relationship Id="rId1356" Type="http://schemas.openxmlformats.org/officeDocument/2006/relationships/image" Target="../media/image1356.png"/><Relationship Id="rId726" Type="http://schemas.openxmlformats.org/officeDocument/2006/relationships/image" Target="../media/image726.png"/><Relationship Id="rId933" Type="http://schemas.openxmlformats.org/officeDocument/2006/relationships/image" Target="../media/image933.png"/><Relationship Id="rId1009" Type="http://schemas.openxmlformats.org/officeDocument/2006/relationships/image" Target="../media/image1009.png"/><Relationship Id="rId1563" Type="http://schemas.openxmlformats.org/officeDocument/2006/relationships/image" Target="../media/image1563.png"/><Relationship Id="rId1770" Type="http://schemas.openxmlformats.org/officeDocument/2006/relationships/image" Target="../media/image1770.png"/><Relationship Id="rId1868" Type="http://schemas.openxmlformats.org/officeDocument/2006/relationships/image" Target="../media/image1868.png"/><Relationship Id="rId62" Type="http://schemas.openxmlformats.org/officeDocument/2006/relationships/image" Target="../media/image62.png"/><Relationship Id="rId1216" Type="http://schemas.openxmlformats.org/officeDocument/2006/relationships/image" Target="../media/image1216.png"/><Relationship Id="rId1423" Type="http://schemas.openxmlformats.org/officeDocument/2006/relationships/image" Target="../media/image1423.png"/><Relationship Id="rId1630" Type="http://schemas.openxmlformats.org/officeDocument/2006/relationships/image" Target="../media/image1630.png"/><Relationship Id="rId1728" Type="http://schemas.openxmlformats.org/officeDocument/2006/relationships/image" Target="../media/image1728.png"/><Relationship Id="rId1935" Type="http://schemas.openxmlformats.org/officeDocument/2006/relationships/image" Target="../media/image1935.png"/><Relationship Id="rId169" Type="http://schemas.openxmlformats.org/officeDocument/2006/relationships/image" Target="../media/image169.png"/><Relationship Id="rId376" Type="http://schemas.openxmlformats.org/officeDocument/2006/relationships/image" Target="../media/image376.png"/><Relationship Id="rId583" Type="http://schemas.openxmlformats.org/officeDocument/2006/relationships/image" Target="../media/image583.png"/><Relationship Id="rId790" Type="http://schemas.openxmlformats.org/officeDocument/2006/relationships/image" Target="../media/image790.png"/><Relationship Id="rId4" Type="http://schemas.openxmlformats.org/officeDocument/2006/relationships/image" Target="../media/image4.png"/><Relationship Id="rId236" Type="http://schemas.openxmlformats.org/officeDocument/2006/relationships/image" Target="../media/image236.png"/><Relationship Id="rId443" Type="http://schemas.openxmlformats.org/officeDocument/2006/relationships/image" Target="../media/image443.png"/><Relationship Id="rId650" Type="http://schemas.openxmlformats.org/officeDocument/2006/relationships/image" Target="../media/image650.png"/><Relationship Id="rId888" Type="http://schemas.openxmlformats.org/officeDocument/2006/relationships/image" Target="../media/image888.png"/><Relationship Id="rId1073" Type="http://schemas.openxmlformats.org/officeDocument/2006/relationships/image" Target="../media/image1073.png"/><Relationship Id="rId1280" Type="http://schemas.openxmlformats.org/officeDocument/2006/relationships/image" Target="../media/image1280.png"/><Relationship Id="rId303" Type="http://schemas.openxmlformats.org/officeDocument/2006/relationships/image" Target="../media/image303.png"/><Relationship Id="rId748" Type="http://schemas.openxmlformats.org/officeDocument/2006/relationships/image" Target="../media/image748.png"/><Relationship Id="rId955" Type="http://schemas.openxmlformats.org/officeDocument/2006/relationships/image" Target="../media/image955.png"/><Relationship Id="rId1140" Type="http://schemas.openxmlformats.org/officeDocument/2006/relationships/image" Target="../media/image1140.png"/><Relationship Id="rId1378" Type="http://schemas.openxmlformats.org/officeDocument/2006/relationships/image" Target="../media/image1378.png"/><Relationship Id="rId1585" Type="http://schemas.openxmlformats.org/officeDocument/2006/relationships/image" Target="../media/image1585.png"/><Relationship Id="rId1792" Type="http://schemas.openxmlformats.org/officeDocument/2006/relationships/image" Target="../media/image1792.png"/><Relationship Id="rId84" Type="http://schemas.openxmlformats.org/officeDocument/2006/relationships/image" Target="../media/image84.png"/><Relationship Id="rId510" Type="http://schemas.openxmlformats.org/officeDocument/2006/relationships/image" Target="../media/image510.png"/><Relationship Id="rId608" Type="http://schemas.openxmlformats.org/officeDocument/2006/relationships/image" Target="../media/image608.png"/><Relationship Id="rId815" Type="http://schemas.openxmlformats.org/officeDocument/2006/relationships/image" Target="../media/image815.png"/><Relationship Id="rId1238" Type="http://schemas.openxmlformats.org/officeDocument/2006/relationships/image" Target="../media/image1238.png"/><Relationship Id="rId1445" Type="http://schemas.openxmlformats.org/officeDocument/2006/relationships/image" Target="../media/image1445.png"/><Relationship Id="rId1652" Type="http://schemas.openxmlformats.org/officeDocument/2006/relationships/image" Target="../media/image1652.png"/><Relationship Id="rId1000" Type="http://schemas.openxmlformats.org/officeDocument/2006/relationships/image" Target="../media/image1000.png"/><Relationship Id="rId1305" Type="http://schemas.openxmlformats.org/officeDocument/2006/relationships/image" Target="../media/image1305.png"/><Relationship Id="rId1957" Type="http://schemas.openxmlformats.org/officeDocument/2006/relationships/image" Target="../media/image1957.png"/><Relationship Id="rId1512" Type="http://schemas.openxmlformats.org/officeDocument/2006/relationships/image" Target="../media/image1512.png"/><Relationship Id="rId1817" Type="http://schemas.openxmlformats.org/officeDocument/2006/relationships/image" Target="../media/image1817.png"/><Relationship Id="rId11" Type="http://schemas.openxmlformats.org/officeDocument/2006/relationships/image" Target="../media/image11.png"/><Relationship Id="rId398" Type="http://schemas.openxmlformats.org/officeDocument/2006/relationships/image" Target="../media/image398.png"/><Relationship Id="rId160" Type="http://schemas.openxmlformats.org/officeDocument/2006/relationships/image" Target="../media/image160.png"/><Relationship Id="rId258" Type="http://schemas.openxmlformats.org/officeDocument/2006/relationships/image" Target="../media/image258.png"/><Relationship Id="rId465" Type="http://schemas.openxmlformats.org/officeDocument/2006/relationships/image" Target="../media/image465.png"/><Relationship Id="rId672" Type="http://schemas.openxmlformats.org/officeDocument/2006/relationships/image" Target="../media/image672.png"/><Relationship Id="rId1095" Type="http://schemas.openxmlformats.org/officeDocument/2006/relationships/image" Target="../media/image1095.png"/><Relationship Id="rId118" Type="http://schemas.openxmlformats.org/officeDocument/2006/relationships/image" Target="../media/image118.png"/><Relationship Id="rId325" Type="http://schemas.openxmlformats.org/officeDocument/2006/relationships/image" Target="../media/image325.png"/><Relationship Id="rId532" Type="http://schemas.openxmlformats.org/officeDocument/2006/relationships/image" Target="../media/image532.png"/><Relationship Id="rId977" Type="http://schemas.openxmlformats.org/officeDocument/2006/relationships/image" Target="../media/image977.png"/><Relationship Id="rId1162" Type="http://schemas.openxmlformats.org/officeDocument/2006/relationships/image" Target="../media/image1162.png"/><Relationship Id="rId837" Type="http://schemas.openxmlformats.org/officeDocument/2006/relationships/image" Target="../media/image837.png"/><Relationship Id="rId1022" Type="http://schemas.openxmlformats.org/officeDocument/2006/relationships/image" Target="../media/image1022.png"/><Relationship Id="rId1467" Type="http://schemas.openxmlformats.org/officeDocument/2006/relationships/image" Target="../media/image1467.png"/><Relationship Id="rId1674" Type="http://schemas.openxmlformats.org/officeDocument/2006/relationships/image" Target="../media/image1674.png"/><Relationship Id="rId1881" Type="http://schemas.openxmlformats.org/officeDocument/2006/relationships/image" Target="../media/image1881.png"/><Relationship Id="rId904" Type="http://schemas.openxmlformats.org/officeDocument/2006/relationships/image" Target="../media/image904.png"/><Relationship Id="rId1327" Type="http://schemas.openxmlformats.org/officeDocument/2006/relationships/image" Target="../media/image1327.png"/><Relationship Id="rId1534" Type="http://schemas.openxmlformats.org/officeDocument/2006/relationships/image" Target="../media/image1534.png"/><Relationship Id="rId1741" Type="http://schemas.openxmlformats.org/officeDocument/2006/relationships/image" Target="../media/image1741.png"/><Relationship Id="rId1979" Type="http://schemas.openxmlformats.org/officeDocument/2006/relationships/image" Target="../media/image1979.png"/><Relationship Id="rId33" Type="http://schemas.openxmlformats.org/officeDocument/2006/relationships/image" Target="../media/image33.png"/><Relationship Id="rId1601" Type="http://schemas.openxmlformats.org/officeDocument/2006/relationships/image" Target="../media/image1601.png"/><Relationship Id="rId1839" Type="http://schemas.openxmlformats.org/officeDocument/2006/relationships/image" Target="../media/image1839.png"/><Relationship Id="rId182" Type="http://schemas.openxmlformats.org/officeDocument/2006/relationships/image" Target="../media/image182.png"/><Relationship Id="rId1906" Type="http://schemas.openxmlformats.org/officeDocument/2006/relationships/image" Target="../media/image1906.png"/><Relationship Id="rId487" Type="http://schemas.openxmlformats.org/officeDocument/2006/relationships/image" Target="../media/image487.png"/><Relationship Id="rId694" Type="http://schemas.openxmlformats.org/officeDocument/2006/relationships/image" Target="../media/image694.png"/><Relationship Id="rId347" Type="http://schemas.openxmlformats.org/officeDocument/2006/relationships/image" Target="../media/image347.png"/><Relationship Id="rId999" Type="http://schemas.openxmlformats.org/officeDocument/2006/relationships/image" Target="../media/image999.png"/><Relationship Id="rId1184" Type="http://schemas.openxmlformats.org/officeDocument/2006/relationships/image" Target="../media/image1184.png"/><Relationship Id="rId554" Type="http://schemas.openxmlformats.org/officeDocument/2006/relationships/image" Target="../media/image554.png"/><Relationship Id="rId761" Type="http://schemas.openxmlformats.org/officeDocument/2006/relationships/image" Target="../media/image761.png"/><Relationship Id="rId859" Type="http://schemas.openxmlformats.org/officeDocument/2006/relationships/image" Target="../media/image859.png"/><Relationship Id="rId1391" Type="http://schemas.openxmlformats.org/officeDocument/2006/relationships/image" Target="../media/image1391.png"/><Relationship Id="rId1489" Type="http://schemas.openxmlformats.org/officeDocument/2006/relationships/image" Target="../media/image1489.png"/><Relationship Id="rId1696" Type="http://schemas.openxmlformats.org/officeDocument/2006/relationships/image" Target="../media/image1696.png"/><Relationship Id="rId207" Type="http://schemas.openxmlformats.org/officeDocument/2006/relationships/image" Target="../media/image207.png"/><Relationship Id="rId414" Type="http://schemas.openxmlformats.org/officeDocument/2006/relationships/image" Target="../media/image414.png"/><Relationship Id="rId621" Type="http://schemas.openxmlformats.org/officeDocument/2006/relationships/image" Target="../media/image621.png"/><Relationship Id="rId1044" Type="http://schemas.openxmlformats.org/officeDocument/2006/relationships/image" Target="../media/image1044.png"/><Relationship Id="rId1251" Type="http://schemas.openxmlformats.org/officeDocument/2006/relationships/image" Target="../media/image1251.png"/><Relationship Id="rId1349" Type="http://schemas.openxmlformats.org/officeDocument/2006/relationships/image" Target="../media/image1349.png"/><Relationship Id="rId719" Type="http://schemas.openxmlformats.org/officeDocument/2006/relationships/image" Target="../media/image719.png"/><Relationship Id="rId926" Type="http://schemas.openxmlformats.org/officeDocument/2006/relationships/image" Target="../media/image926.png"/><Relationship Id="rId1111" Type="http://schemas.openxmlformats.org/officeDocument/2006/relationships/image" Target="../media/image1111.png"/><Relationship Id="rId1556" Type="http://schemas.openxmlformats.org/officeDocument/2006/relationships/image" Target="../media/image1556.png"/><Relationship Id="rId1763" Type="http://schemas.openxmlformats.org/officeDocument/2006/relationships/image" Target="../media/image1763.png"/><Relationship Id="rId1970" Type="http://schemas.openxmlformats.org/officeDocument/2006/relationships/image" Target="../media/image1970.png"/><Relationship Id="rId55" Type="http://schemas.openxmlformats.org/officeDocument/2006/relationships/image" Target="../media/image55.png"/><Relationship Id="rId1209" Type="http://schemas.openxmlformats.org/officeDocument/2006/relationships/image" Target="../media/image1209.png"/><Relationship Id="rId1416" Type="http://schemas.openxmlformats.org/officeDocument/2006/relationships/image" Target="../media/image1416.png"/><Relationship Id="rId1623" Type="http://schemas.openxmlformats.org/officeDocument/2006/relationships/image" Target="../media/image1623.png"/><Relationship Id="rId1830" Type="http://schemas.openxmlformats.org/officeDocument/2006/relationships/image" Target="../media/image1830.png"/><Relationship Id="rId1928" Type="http://schemas.openxmlformats.org/officeDocument/2006/relationships/image" Target="../media/image1928.png"/><Relationship Id="rId271" Type="http://schemas.openxmlformats.org/officeDocument/2006/relationships/image" Target="../media/image271.png"/><Relationship Id="rId131" Type="http://schemas.openxmlformats.org/officeDocument/2006/relationships/image" Target="../media/image131.png"/><Relationship Id="rId369" Type="http://schemas.openxmlformats.org/officeDocument/2006/relationships/image" Target="../media/image369.png"/><Relationship Id="rId576" Type="http://schemas.openxmlformats.org/officeDocument/2006/relationships/image" Target="../media/image576.png"/><Relationship Id="rId783" Type="http://schemas.openxmlformats.org/officeDocument/2006/relationships/image" Target="../media/image783.png"/><Relationship Id="rId990" Type="http://schemas.openxmlformats.org/officeDocument/2006/relationships/image" Target="../media/image990.png"/><Relationship Id="rId229" Type="http://schemas.openxmlformats.org/officeDocument/2006/relationships/image" Target="../media/image229.png"/><Relationship Id="rId436" Type="http://schemas.openxmlformats.org/officeDocument/2006/relationships/image" Target="../media/image436.png"/><Relationship Id="rId643" Type="http://schemas.openxmlformats.org/officeDocument/2006/relationships/image" Target="../media/image643.png"/><Relationship Id="rId1066" Type="http://schemas.openxmlformats.org/officeDocument/2006/relationships/image" Target="../media/image1066.png"/><Relationship Id="rId1273" Type="http://schemas.openxmlformats.org/officeDocument/2006/relationships/image" Target="../media/image1273.png"/><Relationship Id="rId1480" Type="http://schemas.openxmlformats.org/officeDocument/2006/relationships/image" Target="../media/image1480.png"/><Relationship Id="rId850" Type="http://schemas.openxmlformats.org/officeDocument/2006/relationships/image" Target="../media/image850.png"/><Relationship Id="rId948" Type="http://schemas.openxmlformats.org/officeDocument/2006/relationships/image" Target="../media/image948.png"/><Relationship Id="rId1133" Type="http://schemas.openxmlformats.org/officeDocument/2006/relationships/image" Target="../media/image1133.png"/><Relationship Id="rId1578" Type="http://schemas.openxmlformats.org/officeDocument/2006/relationships/image" Target="../media/image1578.png"/><Relationship Id="rId1785" Type="http://schemas.openxmlformats.org/officeDocument/2006/relationships/image" Target="../media/image1785.png"/><Relationship Id="rId1992" Type="http://schemas.openxmlformats.org/officeDocument/2006/relationships/image" Target="../media/image1992.png"/><Relationship Id="rId77" Type="http://schemas.openxmlformats.org/officeDocument/2006/relationships/image" Target="../media/image77.png"/><Relationship Id="rId503" Type="http://schemas.openxmlformats.org/officeDocument/2006/relationships/image" Target="../media/image503.png"/><Relationship Id="rId710" Type="http://schemas.openxmlformats.org/officeDocument/2006/relationships/image" Target="../media/image710.png"/><Relationship Id="rId808" Type="http://schemas.openxmlformats.org/officeDocument/2006/relationships/image" Target="../media/image808.png"/><Relationship Id="rId1340" Type="http://schemas.openxmlformats.org/officeDocument/2006/relationships/image" Target="../media/image1340.png"/><Relationship Id="rId1438" Type="http://schemas.openxmlformats.org/officeDocument/2006/relationships/image" Target="../media/image1438.png"/><Relationship Id="rId1645" Type="http://schemas.openxmlformats.org/officeDocument/2006/relationships/image" Target="../media/image1645.png"/><Relationship Id="rId1200" Type="http://schemas.openxmlformats.org/officeDocument/2006/relationships/image" Target="../media/image1200.png"/><Relationship Id="rId1852" Type="http://schemas.openxmlformats.org/officeDocument/2006/relationships/image" Target="../media/image1852.png"/><Relationship Id="rId1505" Type="http://schemas.openxmlformats.org/officeDocument/2006/relationships/image" Target="../media/image1505.png"/><Relationship Id="rId1712" Type="http://schemas.openxmlformats.org/officeDocument/2006/relationships/image" Target="../media/image1712.png"/><Relationship Id="rId293" Type="http://schemas.openxmlformats.org/officeDocument/2006/relationships/image" Target="../media/image293.png"/><Relationship Id="rId153" Type="http://schemas.openxmlformats.org/officeDocument/2006/relationships/image" Target="../media/image153.png"/><Relationship Id="rId360" Type="http://schemas.openxmlformats.org/officeDocument/2006/relationships/image" Target="../media/image360.png"/><Relationship Id="rId598" Type="http://schemas.openxmlformats.org/officeDocument/2006/relationships/image" Target="../media/image598.png"/><Relationship Id="rId220" Type="http://schemas.openxmlformats.org/officeDocument/2006/relationships/image" Target="../media/image220.png"/><Relationship Id="rId458" Type="http://schemas.openxmlformats.org/officeDocument/2006/relationships/image" Target="../media/image458.png"/><Relationship Id="rId665" Type="http://schemas.openxmlformats.org/officeDocument/2006/relationships/image" Target="../media/image665.png"/><Relationship Id="rId872" Type="http://schemas.openxmlformats.org/officeDocument/2006/relationships/image" Target="../media/image872.png"/><Relationship Id="rId1088" Type="http://schemas.openxmlformats.org/officeDocument/2006/relationships/image" Target="../media/image1088.png"/><Relationship Id="rId1295" Type="http://schemas.openxmlformats.org/officeDocument/2006/relationships/image" Target="../media/image1295.png"/><Relationship Id="rId318" Type="http://schemas.openxmlformats.org/officeDocument/2006/relationships/image" Target="../media/image318.png"/><Relationship Id="rId525" Type="http://schemas.openxmlformats.org/officeDocument/2006/relationships/image" Target="../media/image525.png"/><Relationship Id="rId732" Type="http://schemas.openxmlformats.org/officeDocument/2006/relationships/image" Target="../media/image732.png"/><Relationship Id="rId1155" Type="http://schemas.openxmlformats.org/officeDocument/2006/relationships/image" Target="../media/image1155.png"/><Relationship Id="rId1362" Type="http://schemas.openxmlformats.org/officeDocument/2006/relationships/image" Target="../media/image1362.png"/><Relationship Id="rId99" Type="http://schemas.openxmlformats.org/officeDocument/2006/relationships/image" Target="../media/image99.png"/><Relationship Id="rId1015" Type="http://schemas.openxmlformats.org/officeDocument/2006/relationships/image" Target="../media/image1015.png"/><Relationship Id="rId1222" Type="http://schemas.openxmlformats.org/officeDocument/2006/relationships/image" Target="../media/image1222.png"/><Relationship Id="rId1667" Type="http://schemas.openxmlformats.org/officeDocument/2006/relationships/image" Target="../media/image1667.png"/><Relationship Id="rId1874" Type="http://schemas.openxmlformats.org/officeDocument/2006/relationships/image" Target="../media/image1874.png"/><Relationship Id="rId1527" Type="http://schemas.openxmlformats.org/officeDocument/2006/relationships/image" Target="../media/image1527.png"/><Relationship Id="rId1734" Type="http://schemas.openxmlformats.org/officeDocument/2006/relationships/image" Target="../media/image1734.png"/><Relationship Id="rId1941" Type="http://schemas.openxmlformats.org/officeDocument/2006/relationships/image" Target="../media/image1941.png"/><Relationship Id="rId26" Type="http://schemas.openxmlformats.org/officeDocument/2006/relationships/image" Target="../media/image26.png"/><Relationship Id="rId175" Type="http://schemas.openxmlformats.org/officeDocument/2006/relationships/image" Target="../media/image175.png"/><Relationship Id="rId1801" Type="http://schemas.openxmlformats.org/officeDocument/2006/relationships/image" Target="../media/image1801.png"/><Relationship Id="rId382" Type="http://schemas.openxmlformats.org/officeDocument/2006/relationships/image" Target="../media/image382.png"/><Relationship Id="rId687" Type="http://schemas.openxmlformats.org/officeDocument/2006/relationships/image" Target="../media/image687.png"/><Relationship Id="rId242" Type="http://schemas.openxmlformats.org/officeDocument/2006/relationships/image" Target="../media/image242.png"/><Relationship Id="rId894" Type="http://schemas.openxmlformats.org/officeDocument/2006/relationships/image" Target="../media/image894.png"/><Relationship Id="rId1177" Type="http://schemas.openxmlformats.org/officeDocument/2006/relationships/image" Target="../media/image1177.png"/><Relationship Id="rId102" Type="http://schemas.openxmlformats.org/officeDocument/2006/relationships/image" Target="../media/image102.png"/><Relationship Id="rId547" Type="http://schemas.openxmlformats.org/officeDocument/2006/relationships/image" Target="../media/image547.png"/><Relationship Id="rId754" Type="http://schemas.openxmlformats.org/officeDocument/2006/relationships/image" Target="../media/image754.png"/><Relationship Id="rId961" Type="http://schemas.openxmlformats.org/officeDocument/2006/relationships/image" Target="../media/image961.png"/><Relationship Id="rId1384" Type="http://schemas.openxmlformats.org/officeDocument/2006/relationships/image" Target="../media/image1384.png"/><Relationship Id="rId1591" Type="http://schemas.openxmlformats.org/officeDocument/2006/relationships/image" Target="../media/image1591.png"/><Relationship Id="rId1689" Type="http://schemas.openxmlformats.org/officeDocument/2006/relationships/image" Target="../media/image1689.png"/><Relationship Id="rId90" Type="http://schemas.openxmlformats.org/officeDocument/2006/relationships/image" Target="../media/image90.png"/><Relationship Id="rId407" Type="http://schemas.openxmlformats.org/officeDocument/2006/relationships/image" Target="../media/image407.png"/><Relationship Id="rId614" Type="http://schemas.openxmlformats.org/officeDocument/2006/relationships/image" Target="../media/image614.png"/><Relationship Id="rId821" Type="http://schemas.openxmlformats.org/officeDocument/2006/relationships/image" Target="../media/image821.png"/><Relationship Id="rId1037" Type="http://schemas.openxmlformats.org/officeDocument/2006/relationships/image" Target="../media/image1037.png"/><Relationship Id="rId1244" Type="http://schemas.openxmlformats.org/officeDocument/2006/relationships/image" Target="../media/image1244.png"/><Relationship Id="rId1451" Type="http://schemas.openxmlformats.org/officeDocument/2006/relationships/image" Target="../media/image1451.png"/><Relationship Id="rId1896" Type="http://schemas.openxmlformats.org/officeDocument/2006/relationships/image" Target="../media/image1896.png"/><Relationship Id="rId919" Type="http://schemas.openxmlformats.org/officeDocument/2006/relationships/image" Target="../media/image919.png"/><Relationship Id="rId1104" Type="http://schemas.openxmlformats.org/officeDocument/2006/relationships/image" Target="../media/image1104.png"/><Relationship Id="rId1311" Type="http://schemas.openxmlformats.org/officeDocument/2006/relationships/image" Target="../media/image1311.png"/><Relationship Id="rId1549" Type="http://schemas.openxmlformats.org/officeDocument/2006/relationships/image" Target="../media/image1549.png"/><Relationship Id="rId1756" Type="http://schemas.openxmlformats.org/officeDocument/2006/relationships/image" Target="../media/image1756.png"/><Relationship Id="rId1963" Type="http://schemas.openxmlformats.org/officeDocument/2006/relationships/image" Target="../media/image1963.png"/><Relationship Id="rId48" Type="http://schemas.openxmlformats.org/officeDocument/2006/relationships/image" Target="../media/image48.png"/><Relationship Id="rId1409" Type="http://schemas.openxmlformats.org/officeDocument/2006/relationships/image" Target="../media/image1409.png"/><Relationship Id="rId1616" Type="http://schemas.openxmlformats.org/officeDocument/2006/relationships/image" Target="../media/image1616.png"/><Relationship Id="rId1823" Type="http://schemas.openxmlformats.org/officeDocument/2006/relationships/image" Target="../media/image1823.png"/><Relationship Id="rId197" Type="http://schemas.openxmlformats.org/officeDocument/2006/relationships/image" Target="../media/image197.png"/><Relationship Id="rId264" Type="http://schemas.openxmlformats.org/officeDocument/2006/relationships/image" Target="../media/image264.png"/><Relationship Id="rId471" Type="http://schemas.openxmlformats.org/officeDocument/2006/relationships/image" Target="../media/image471.png"/><Relationship Id="rId124" Type="http://schemas.openxmlformats.org/officeDocument/2006/relationships/image" Target="../media/image124.png"/><Relationship Id="rId569" Type="http://schemas.openxmlformats.org/officeDocument/2006/relationships/image" Target="../media/image569.png"/><Relationship Id="rId776" Type="http://schemas.openxmlformats.org/officeDocument/2006/relationships/image" Target="../media/image776.png"/><Relationship Id="rId983" Type="http://schemas.openxmlformats.org/officeDocument/2006/relationships/image" Target="../media/image983.png"/><Relationship Id="rId1199" Type="http://schemas.openxmlformats.org/officeDocument/2006/relationships/image" Target="../media/image1199.png"/><Relationship Id="rId331" Type="http://schemas.openxmlformats.org/officeDocument/2006/relationships/image" Target="../media/image331.png"/><Relationship Id="rId429" Type="http://schemas.openxmlformats.org/officeDocument/2006/relationships/image" Target="../media/image429.png"/><Relationship Id="rId636" Type="http://schemas.openxmlformats.org/officeDocument/2006/relationships/image" Target="../media/image636.png"/><Relationship Id="rId1059" Type="http://schemas.openxmlformats.org/officeDocument/2006/relationships/image" Target="../media/image1059.png"/><Relationship Id="rId1266" Type="http://schemas.openxmlformats.org/officeDocument/2006/relationships/image" Target="../media/image1266.png"/><Relationship Id="rId1473" Type="http://schemas.openxmlformats.org/officeDocument/2006/relationships/image" Target="../media/image1473.png"/><Relationship Id="rId843" Type="http://schemas.openxmlformats.org/officeDocument/2006/relationships/image" Target="../media/image843.png"/><Relationship Id="rId1126" Type="http://schemas.openxmlformats.org/officeDocument/2006/relationships/image" Target="../media/image1126.png"/><Relationship Id="rId1680" Type="http://schemas.openxmlformats.org/officeDocument/2006/relationships/image" Target="../media/image1680.png"/><Relationship Id="rId1778" Type="http://schemas.openxmlformats.org/officeDocument/2006/relationships/image" Target="../media/image1778.png"/><Relationship Id="rId1985" Type="http://schemas.openxmlformats.org/officeDocument/2006/relationships/image" Target="../media/image1985.png"/><Relationship Id="rId703" Type="http://schemas.openxmlformats.org/officeDocument/2006/relationships/image" Target="../media/image703.png"/><Relationship Id="rId910" Type="http://schemas.openxmlformats.org/officeDocument/2006/relationships/image" Target="../media/image910.png"/><Relationship Id="rId1333" Type="http://schemas.openxmlformats.org/officeDocument/2006/relationships/image" Target="../media/image1333.png"/><Relationship Id="rId1540" Type="http://schemas.openxmlformats.org/officeDocument/2006/relationships/image" Target="../media/image1540.png"/><Relationship Id="rId1638" Type="http://schemas.openxmlformats.org/officeDocument/2006/relationships/image" Target="../media/image1638.png"/><Relationship Id="rId1400" Type="http://schemas.openxmlformats.org/officeDocument/2006/relationships/image" Target="../media/image1400.png"/><Relationship Id="rId1845" Type="http://schemas.openxmlformats.org/officeDocument/2006/relationships/image" Target="../media/image1845.png"/><Relationship Id="rId1705" Type="http://schemas.openxmlformats.org/officeDocument/2006/relationships/image" Target="../media/image1705.png"/><Relationship Id="rId1912" Type="http://schemas.openxmlformats.org/officeDocument/2006/relationships/image" Target="../media/image1912.png"/><Relationship Id="rId286" Type="http://schemas.openxmlformats.org/officeDocument/2006/relationships/image" Target="../media/image286.png"/><Relationship Id="rId493" Type="http://schemas.openxmlformats.org/officeDocument/2006/relationships/image" Target="../media/image493.png"/><Relationship Id="rId146" Type="http://schemas.openxmlformats.org/officeDocument/2006/relationships/image" Target="../media/image146.png"/><Relationship Id="rId353" Type="http://schemas.openxmlformats.org/officeDocument/2006/relationships/image" Target="../media/image353.png"/><Relationship Id="rId560" Type="http://schemas.openxmlformats.org/officeDocument/2006/relationships/image" Target="../media/image560.png"/><Relationship Id="rId798" Type="http://schemas.openxmlformats.org/officeDocument/2006/relationships/image" Target="../media/image798.png"/><Relationship Id="rId1190" Type="http://schemas.openxmlformats.org/officeDocument/2006/relationships/image" Target="../media/image1190.png"/><Relationship Id="rId213" Type="http://schemas.openxmlformats.org/officeDocument/2006/relationships/image" Target="../media/image213.png"/><Relationship Id="rId420" Type="http://schemas.openxmlformats.org/officeDocument/2006/relationships/image" Target="../media/image420.png"/><Relationship Id="rId658" Type="http://schemas.openxmlformats.org/officeDocument/2006/relationships/image" Target="../media/image658.png"/><Relationship Id="rId865" Type="http://schemas.openxmlformats.org/officeDocument/2006/relationships/image" Target="../media/image865.png"/><Relationship Id="rId1050" Type="http://schemas.openxmlformats.org/officeDocument/2006/relationships/image" Target="../media/image1050.png"/><Relationship Id="rId1288" Type="http://schemas.openxmlformats.org/officeDocument/2006/relationships/image" Target="../media/image1288.png"/><Relationship Id="rId1495" Type="http://schemas.openxmlformats.org/officeDocument/2006/relationships/image" Target="../media/image1495.png"/><Relationship Id="rId518" Type="http://schemas.openxmlformats.org/officeDocument/2006/relationships/image" Target="../media/image518.png"/><Relationship Id="rId725" Type="http://schemas.openxmlformats.org/officeDocument/2006/relationships/image" Target="../media/image725.png"/><Relationship Id="rId932" Type="http://schemas.openxmlformats.org/officeDocument/2006/relationships/image" Target="../media/image932.png"/><Relationship Id="rId1148" Type="http://schemas.openxmlformats.org/officeDocument/2006/relationships/image" Target="../media/image1148.png"/><Relationship Id="rId1355" Type="http://schemas.openxmlformats.org/officeDocument/2006/relationships/image" Target="../media/image1355.png"/><Relationship Id="rId1562" Type="http://schemas.openxmlformats.org/officeDocument/2006/relationships/image" Target="../media/image1562.png"/><Relationship Id="rId1008" Type="http://schemas.openxmlformats.org/officeDocument/2006/relationships/image" Target="../media/image1008.png"/><Relationship Id="rId1215" Type="http://schemas.openxmlformats.org/officeDocument/2006/relationships/image" Target="../media/image1215.png"/><Relationship Id="rId1422" Type="http://schemas.openxmlformats.org/officeDocument/2006/relationships/image" Target="../media/image1422.png"/><Relationship Id="rId1867" Type="http://schemas.openxmlformats.org/officeDocument/2006/relationships/image" Target="../media/image1867.png"/><Relationship Id="rId61" Type="http://schemas.openxmlformats.org/officeDocument/2006/relationships/image" Target="../media/image61.png"/><Relationship Id="rId571" Type="http://schemas.openxmlformats.org/officeDocument/2006/relationships/image" Target="../media/image571.png"/><Relationship Id="rId669" Type="http://schemas.openxmlformats.org/officeDocument/2006/relationships/image" Target="../media/image669.png"/><Relationship Id="rId876" Type="http://schemas.openxmlformats.org/officeDocument/2006/relationships/image" Target="../media/image876.png"/><Relationship Id="rId1299" Type="http://schemas.openxmlformats.org/officeDocument/2006/relationships/image" Target="../media/image1299.png"/><Relationship Id="rId1727" Type="http://schemas.openxmlformats.org/officeDocument/2006/relationships/image" Target="../media/image1727.png"/><Relationship Id="rId1934" Type="http://schemas.openxmlformats.org/officeDocument/2006/relationships/image" Target="../media/image1934.png"/><Relationship Id="rId19" Type="http://schemas.openxmlformats.org/officeDocument/2006/relationships/image" Target="../media/image19.png"/><Relationship Id="rId224" Type="http://schemas.openxmlformats.org/officeDocument/2006/relationships/image" Target="../media/image224.png"/><Relationship Id="rId431" Type="http://schemas.openxmlformats.org/officeDocument/2006/relationships/image" Target="../media/image431.png"/><Relationship Id="rId529" Type="http://schemas.openxmlformats.org/officeDocument/2006/relationships/image" Target="../media/image529.png"/><Relationship Id="rId736" Type="http://schemas.openxmlformats.org/officeDocument/2006/relationships/image" Target="../media/image736.png"/><Relationship Id="rId1061" Type="http://schemas.openxmlformats.org/officeDocument/2006/relationships/image" Target="../media/image1061.png"/><Relationship Id="rId1159" Type="http://schemas.openxmlformats.org/officeDocument/2006/relationships/image" Target="../media/image1159.png"/><Relationship Id="rId1366" Type="http://schemas.openxmlformats.org/officeDocument/2006/relationships/image" Target="../media/image1366.png"/><Relationship Id="rId168" Type="http://schemas.openxmlformats.org/officeDocument/2006/relationships/image" Target="../media/image168.png"/><Relationship Id="rId943" Type="http://schemas.openxmlformats.org/officeDocument/2006/relationships/image" Target="../media/image943.png"/><Relationship Id="rId1019" Type="http://schemas.openxmlformats.org/officeDocument/2006/relationships/image" Target="../media/image1019.png"/><Relationship Id="rId1573" Type="http://schemas.openxmlformats.org/officeDocument/2006/relationships/image" Target="../media/image1573.png"/><Relationship Id="rId1780" Type="http://schemas.openxmlformats.org/officeDocument/2006/relationships/image" Target="../media/image1780.png"/><Relationship Id="rId1878" Type="http://schemas.openxmlformats.org/officeDocument/2006/relationships/image" Target="../media/image1878.png"/><Relationship Id="rId72" Type="http://schemas.openxmlformats.org/officeDocument/2006/relationships/image" Target="../media/image72.png"/><Relationship Id="rId375" Type="http://schemas.openxmlformats.org/officeDocument/2006/relationships/image" Target="../media/image375.png"/><Relationship Id="rId582" Type="http://schemas.openxmlformats.org/officeDocument/2006/relationships/image" Target="../media/image582.png"/><Relationship Id="rId803" Type="http://schemas.openxmlformats.org/officeDocument/2006/relationships/image" Target="../media/image803.png"/><Relationship Id="rId1226" Type="http://schemas.openxmlformats.org/officeDocument/2006/relationships/image" Target="../media/image1226.png"/><Relationship Id="rId1433" Type="http://schemas.openxmlformats.org/officeDocument/2006/relationships/image" Target="../media/image1433.png"/><Relationship Id="rId1640" Type="http://schemas.openxmlformats.org/officeDocument/2006/relationships/image" Target="../media/image1640.png"/><Relationship Id="rId1738" Type="http://schemas.openxmlformats.org/officeDocument/2006/relationships/image" Target="../media/image1738.png"/><Relationship Id="rId3" Type="http://schemas.openxmlformats.org/officeDocument/2006/relationships/image" Target="../media/image3.png"/><Relationship Id="rId235" Type="http://schemas.openxmlformats.org/officeDocument/2006/relationships/image" Target="../media/image235.png"/><Relationship Id="rId442" Type="http://schemas.openxmlformats.org/officeDocument/2006/relationships/image" Target="../media/image442.png"/><Relationship Id="rId887" Type="http://schemas.openxmlformats.org/officeDocument/2006/relationships/image" Target="../media/image887.png"/><Relationship Id="rId1072" Type="http://schemas.openxmlformats.org/officeDocument/2006/relationships/image" Target="../media/image1072.png"/><Relationship Id="rId1500" Type="http://schemas.openxmlformats.org/officeDocument/2006/relationships/image" Target="../media/image1500.png"/><Relationship Id="rId1945" Type="http://schemas.openxmlformats.org/officeDocument/2006/relationships/image" Target="../media/image1945.png"/><Relationship Id="rId302" Type="http://schemas.openxmlformats.org/officeDocument/2006/relationships/image" Target="../media/image302.png"/><Relationship Id="rId747" Type="http://schemas.openxmlformats.org/officeDocument/2006/relationships/image" Target="../media/image747.png"/><Relationship Id="rId954" Type="http://schemas.openxmlformats.org/officeDocument/2006/relationships/image" Target="../media/image954.png"/><Relationship Id="rId1377" Type="http://schemas.openxmlformats.org/officeDocument/2006/relationships/image" Target="../media/image1377.png"/><Relationship Id="rId1584" Type="http://schemas.openxmlformats.org/officeDocument/2006/relationships/image" Target="../media/image1584.png"/><Relationship Id="rId1791" Type="http://schemas.openxmlformats.org/officeDocument/2006/relationships/image" Target="../media/image1791.png"/><Relationship Id="rId1805" Type="http://schemas.openxmlformats.org/officeDocument/2006/relationships/image" Target="../media/image1805.png"/><Relationship Id="rId83" Type="http://schemas.openxmlformats.org/officeDocument/2006/relationships/image" Target="../media/image83.png"/><Relationship Id="rId179" Type="http://schemas.openxmlformats.org/officeDocument/2006/relationships/image" Target="../media/image179.png"/><Relationship Id="rId386" Type="http://schemas.openxmlformats.org/officeDocument/2006/relationships/image" Target="../media/image386.png"/><Relationship Id="rId593" Type="http://schemas.openxmlformats.org/officeDocument/2006/relationships/image" Target="../media/image593.png"/><Relationship Id="rId607" Type="http://schemas.openxmlformats.org/officeDocument/2006/relationships/image" Target="../media/image607.png"/><Relationship Id="rId814" Type="http://schemas.openxmlformats.org/officeDocument/2006/relationships/image" Target="../media/image814.png"/><Relationship Id="rId1237" Type="http://schemas.openxmlformats.org/officeDocument/2006/relationships/image" Target="../media/image1237.png"/><Relationship Id="rId1444" Type="http://schemas.openxmlformats.org/officeDocument/2006/relationships/image" Target="../media/image1444.png"/><Relationship Id="rId1651" Type="http://schemas.openxmlformats.org/officeDocument/2006/relationships/image" Target="../media/image1651.png"/><Relationship Id="rId1889" Type="http://schemas.openxmlformats.org/officeDocument/2006/relationships/image" Target="../media/image1889.png"/><Relationship Id="rId246" Type="http://schemas.openxmlformats.org/officeDocument/2006/relationships/image" Target="../media/image246.png"/><Relationship Id="rId453" Type="http://schemas.openxmlformats.org/officeDocument/2006/relationships/image" Target="../media/image453.png"/><Relationship Id="rId660" Type="http://schemas.openxmlformats.org/officeDocument/2006/relationships/image" Target="../media/image660.png"/><Relationship Id="rId898" Type="http://schemas.openxmlformats.org/officeDocument/2006/relationships/image" Target="../media/image898.png"/><Relationship Id="rId1083" Type="http://schemas.openxmlformats.org/officeDocument/2006/relationships/image" Target="../media/image1083.png"/><Relationship Id="rId1290" Type="http://schemas.openxmlformats.org/officeDocument/2006/relationships/image" Target="../media/image1290.png"/><Relationship Id="rId1304" Type="http://schemas.openxmlformats.org/officeDocument/2006/relationships/image" Target="../media/image1304.png"/><Relationship Id="rId1511" Type="http://schemas.openxmlformats.org/officeDocument/2006/relationships/image" Target="../media/image1511.png"/><Relationship Id="rId1749" Type="http://schemas.openxmlformats.org/officeDocument/2006/relationships/image" Target="../media/image1749.png"/><Relationship Id="rId1956" Type="http://schemas.openxmlformats.org/officeDocument/2006/relationships/image" Target="../media/image1956.png"/><Relationship Id="rId106" Type="http://schemas.openxmlformats.org/officeDocument/2006/relationships/image" Target="../media/image106.png"/><Relationship Id="rId313" Type="http://schemas.openxmlformats.org/officeDocument/2006/relationships/image" Target="../media/image313.png"/><Relationship Id="rId758" Type="http://schemas.openxmlformats.org/officeDocument/2006/relationships/image" Target="../media/image758.png"/><Relationship Id="rId965" Type="http://schemas.openxmlformats.org/officeDocument/2006/relationships/image" Target="../media/image965.png"/><Relationship Id="rId1150" Type="http://schemas.openxmlformats.org/officeDocument/2006/relationships/image" Target="../media/image1150.png"/><Relationship Id="rId1388" Type="http://schemas.openxmlformats.org/officeDocument/2006/relationships/image" Target="../media/image1388.png"/><Relationship Id="rId1595" Type="http://schemas.openxmlformats.org/officeDocument/2006/relationships/image" Target="../media/image1595.png"/><Relationship Id="rId1609" Type="http://schemas.openxmlformats.org/officeDocument/2006/relationships/image" Target="../media/image1609.png"/><Relationship Id="rId1816" Type="http://schemas.openxmlformats.org/officeDocument/2006/relationships/image" Target="../media/image1816.png"/><Relationship Id="rId10" Type="http://schemas.openxmlformats.org/officeDocument/2006/relationships/image" Target="../media/image10.png"/><Relationship Id="rId94" Type="http://schemas.openxmlformats.org/officeDocument/2006/relationships/image" Target="../media/image94.png"/><Relationship Id="rId397" Type="http://schemas.openxmlformats.org/officeDocument/2006/relationships/image" Target="../media/image397.png"/><Relationship Id="rId520" Type="http://schemas.openxmlformats.org/officeDocument/2006/relationships/image" Target="../media/image520.png"/><Relationship Id="rId618" Type="http://schemas.openxmlformats.org/officeDocument/2006/relationships/image" Target="../media/image618.png"/><Relationship Id="rId825" Type="http://schemas.openxmlformats.org/officeDocument/2006/relationships/image" Target="../media/image825.png"/><Relationship Id="rId1248" Type="http://schemas.openxmlformats.org/officeDocument/2006/relationships/image" Target="../media/image1248.png"/><Relationship Id="rId1455" Type="http://schemas.openxmlformats.org/officeDocument/2006/relationships/image" Target="../media/image1455.png"/><Relationship Id="rId1662" Type="http://schemas.openxmlformats.org/officeDocument/2006/relationships/image" Target="../media/image1662.png"/><Relationship Id="rId257" Type="http://schemas.openxmlformats.org/officeDocument/2006/relationships/image" Target="../media/image257.png"/><Relationship Id="rId464" Type="http://schemas.openxmlformats.org/officeDocument/2006/relationships/image" Target="../media/image464.png"/><Relationship Id="rId1010" Type="http://schemas.openxmlformats.org/officeDocument/2006/relationships/image" Target="../media/image1010.png"/><Relationship Id="rId1094" Type="http://schemas.openxmlformats.org/officeDocument/2006/relationships/image" Target="../media/image1094.png"/><Relationship Id="rId1108" Type="http://schemas.openxmlformats.org/officeDocument/2006/relationships/image" Target="../media/image1108.png"/><Relationship Id="rId1315" Type="http://schemas.openxmlformats.org/officeDocument/2006/relationships/image" Target="../media/image1315.png"/><Relationship Id="rId1967" Type="http://schemas.openxmlformats.org/officeDocument/2006/relationships/image" Target="../media/image1967.png"/><Relationship Id="rId117" Type="http://schemas.openxmlformats.org/officeDocument/2006/relationships/image" Target="../media/image117.png"/><Relationship Id="rId671" Type="http://schemas.openxmlformats.org/officeDocument/2006/relationships/image" Target="../media/image671.png"/><Relationship Id="rId769" Type="http://schemas.openxmlformats.org/officeDocument/2006/relationships/image" Target="../media/image769.png"/><Relationship Id="rId976" Type="http://schemas.openxmlformats.org/officeDocument/2006/relationships/image" Target="../media/image976.png"/><Relationship Id="rId1399" Type="http://schemas.openxmlformats.org/officeDocument/2006/relationships/image" Target="../media/image1399.png"/><Relationship Id="rId324" Type="http://schemas.openxmlformats.org/officeDocument/2006/relationships/image" Target="../media/image324.png"/><Relationship Id="rId531" Type="http://schemas.openxmlformats.org/officeDocument/2006/relationships/image" Target="../media/image531.png"/><Relationship Id="rId629" Type="http://schemas.openxmlformats.org/officeDocument/2006/relationships/image" Target="../media/image629.png"/><Relationship Id="rId1161" Type="http://schemas.openxmlformats.org/officeDocument/2006/relationships/image" Target="../media/image1161.png"/><Relationship Id="rId1259" Type="http://schemas.openxmlformats.org/officeDocument/2006/relationships/image" Target="../media/image1259.png"/><Relationship Id="rId1466" Type="http://schemas.openxmlformats.org/officeDocument/2006/relationships/image" Target="../media/image1466.png"/><Relationship Id="rId836" Type="http://schemas.openxmlformats.org/officeDocument/2006/relationships/image" Target="../media/image836.png"/><Relationship Id="rId1021" Type="http://schemas.openxmlformats.org/officeDocument/2006/relationships/image" Target="../media/image1021.png"/><Relationship Id="rId1119" Type="http://schemas.openxmlformats.org/officeDocument/2006/relationships/image" Target="../media/image1119.png"/><Relationship Id="rId1673" Type="http://schemas.openxmlformats.org/officeDocument/2006/relationships/image" Target="../media/image1673.png"/><Relationship Id="rId1880" Type="http://schemas.openxmlformats.org/officeDocument/2006/relationships/image" Target="../media/image1880.png"/><Relationship Id="rId1978" Type="http://schemas.openxmlformats.org/officeDocument/2006/relationships/image" Target="../media/image1978.png"/><Relationship Id="rId903" Type="http://schemas.openxmlformats.org/officeDocument/2006/relationships/image" Target="../media/image903.png"/><Relationship Id="rId1326" Type="http://schemas.openxmlformats.org/officeDocument/2006/relationships/image" Target="../media/image1326.png"/><Relationship Id="rId1533" Type="http://schemas.openxmlformats.org/officeDocument/2006/relationships/image" Target="../media/image1533.png"/><Relationship Id="rId1740" Type="http://schemas.openxmlformats.org/officeDocument/2006/relationships/image" Target="../media/image1740.png"/><Relationship Id="rId32" Type="http://schemas.openxmlformats.org/officeDocument/2006/relationships/image" Target="../media/image32.png"/><Relationship Id="rId1600" Type="http://schemas.openxmlformats.org/officeDocument/2006/relationships/image" Target="../media/image1600.png"/><Relationship Id="rId1838" Type="http://schemas.openxmlformats.org/officeDocument/2006/relationships/image" Target="../media/image1838.png"/><Relationship Id="rId181" Type="http://schemas.openxmlformats.org/officeDocument/2006/relationships/image" Target="../media/image181.png"/><Relationship Id="rId1905" Type="http://schemas.openxmlformats.org/officeDocument/2006/relationships/image" Target="../media/image1905.png"/><Relationship Id="rId279" Type="http://schemas.openxmlformats.org/officeDocument/2006/relationships/image" Target="../media/image279.png"/><Relationship Id="rId486" Type="http://schemas.openxmlformats.org/officeDocument/2006/relationships/image" Target="../media/image486.png"/><Relationship Id="rId693" Type="http://schemas.openxmlformats.org/officeDocument/2006/relationships/image" Target="../media/image693.png"/><Relationship Id="rId139" Type="http://schemas.openxmlformats.org/officeDocument/2006/relationships/image" Target="../media/image139.png"/><Relationship Id="rId346" Type="http://schemas.openxmlformats.org/officeDocument/2006/relationships/image" Target="../media/image346.png"/><Relationship Id="rId553" Type="http://schemas.openxmlformats.org/officeDocument/2006/relationships/image" Target="../media/image553.png"/><Relationship Id="rId760" Type="http://schemas.openxmlformats.org/officeDocument/2006/relationships/image" Target="../media/image760.png"/><Relationship Id="rId998" Type="http://schemas.openxmlformats.org/officeDocument/2006/relationships/image" Target="../media/image998.png"/><Relationship Id="rId1183" Type="http://schemas.openxmlformats.org/officeDocument/2006/relationships/image" Target="../media/image1183.png"/><Relationship Id="rId1390" Type="http://schemas.openxmlformats.org/officeDocument/2006/relationships/image" Target="../media/image1390.png"/><Relationship Id="rId206" Type="http://schemas.openxmlformats.org/officeDocument/2006/relationships/image" Target="../media/image206.png"/><Relationship Id="rId413" Type="http://schemas.openxmlformats.org/officeDocument/2006/relationships/image" Target="../media/image413.png"/><Relationship Id="rId858" Type="http://schemas.openxmlformats.org/officeDocument/2006/relationships/image" Target="../media/image858.png"/><Relationship Id="rId1043" Type="http://schemas.openxmlformats.org/officeDocument/2006/relationships/image" Target="../media/image1043.png"/><Relationship Id="rId1488" Type="http://schemas.openxmlformats.org/officeDocument/2006/relationships/image" Target="../media/image1488.png"/><Relationship Id="rId1695" Type="http://schemas.openxmlformats.org/officeDocument/2006/relationships/image" Target="../media/image1695.png"/><Relationship Id="rId620" Type="http://schemas.openxmlformats.org/officeDocument/2006/relationships/image" Target="../media/image620.png"/><Relationship Id="rId718" Type="http://schemas.openxmlformats.org/officeDocument/2006/relationships/image" Target="../media/image718.png"/><Relationship Id="rId925" Type="http://schemas.openxmlformats.org/officeDocument/2006/relationships/image" Target="../media/image925.png"/><Relationship Id="rId1250" Type="http://schemas.openxmlformats.org/officeDocument/2006/relationships/image" Target="../media/image1250.png"/><Relationship Id="rId1348" Type="http://schemas.openxmlformats.org/officeDocument/2006/relationships/image" Target="../media/image1348.png"/><Relationship Id="rId1555" Type="http://schemas.openxmlformats.org/officeDocument/2006/relationships/image" Target="../media/image1555.png"/><Relationship Id="rId1762" Type="http://schemas.openxmlformats.org/officeDocument/2006/relationships/image" Target="../media/image1762.png"/><Relationship Id="rId1110" Type="http://schemas.openxmlformats.org/officeDocument/2006/relationships/image" Target="../media/image1110.png"/><Relationship Id="rId1208" Type="http://schemas.openxmlformats.org/officeDocument/2006/relationships/image" Target="../media/image1208.png"/><Relationship Id="rId1415" Type="http://schemas.openxmlformats.org/officeDocument/2006/relationships/image" Target="../media/image1415.png"/><Relationship Id="rId54" Type="http://schemas.openxmlformats.org/officeDocument/2006/relationships/image" Target="../media/image54.png"/><Relationship Id="rId1622" Type="http://schemas.openxmlformats.org/officeDocument/2006/relationships/image" Target="../media/image1622.png"/><Relationship Id="rId1927" Type="http://schemas.openxmlformats.org/officeDocument/2006/relationships/image" Target="../media/image1927.png"/><Relationship Id="rId270" Type="http://schemas.openxmlformats.org/officeDocument/2006/relationships/image" Target="../media/image270.png"/><Relationship Id="rId130" Type="http://schemas.openxmlformats.org/officeDocument/2006/relationships/image" Target="../media/image130.png"/><Relationship Id="rId368" Type="http://schemas.openxmlformats.org/officeDocument/2006/relationships/image" Target="../media/image368.png"/><Relationship Id="rId575" Type="http://schemas.openxmlformats.org/officeDocument/2006/relationships/image" Target="../media/image575.png"/><Relationship Id="rId782" Type="http://schemas.openxmlformats.org/officeDocument/2006/relationships/image" Target="../media/image782.png"/><Relationship Id="rId228" Type="http://schemas.openxmlformats.org/officeDocument/2006/relationships/image" Target="../media/image228.png"/><Relationship Id="rId435" Type="http://schemas.openxmlformats.org/officeDocument/2006/relationships/image" Target="../media/image435.png"/><Relationship Id="rId642" Type="http://schemas.openxmlformats.org/officeDocument/2006/relationships/image" Target="../media/image642.png"/><Relationship Id="rId1065" Type="http://schemas.openxmlformats.org/officeDocument/2006/relationships/image" Target="../media/image1065.png"/><Relationship Id="rId1272" Type="http://schemas.openxmlformats.org/officeDocument/2006/relationships/image" Target="../media/image1272.png"/><Relationship Id="rId502" Type="http://schemas.openxmlformats.org/officeDocument/2006/relationships/image" Target="../media/image502.png"/><Relationship Id="rId947" Type="http://schemas.openxmlformats.org/officeDocument/2006/relationships/image" Target="../media/image947.png"/><Relationship Id="rId1132" Type="http://schemas.openxmlformats.org/officeDocument/2006/relationships/image" Target="../media/image1132.png"/><Relationship Id="rId1577" Type="http://schemas.openxmlformats.org/officeDocument/2006/relationships/image" Target="../media/image1577.png"/><Relationship Id="rId1784" Type="http://schemas.openxmlformats.org/officeDocument/2006/relationships/image" Target="../media/image1784.png"/><Relationship Id="rId1991" Type="http://schemas.openxmlformats.org/officeDocument/2006/relationships/image" Target="../media/image1991.png"/><Relationship Id="rId76" Type="http://schemas.openxmlformats.org/officeDocument/2006/relationships/image" Target="../media/image76.png"/><Relationship Id="rId807" Type="http://schemas.openxmlformats.org/officeDocument/2006/relationships/image" Target="../media/image807.png"/><Relationship Id="rId1437" Type="http://schemas.openxmlformats.org/officeDocument/2006/relationships/image" Target="../media/image1437.png"/><Relationship Id="rId1644" Type="http://schemas.openxmlformats.org/officeDocument/2006/relationships/image" Target="../media/image1644.png"/><Relationship Id="rId1851" Type="http://schemas.openxmlformats.org/officeDocument/2006/relationships/image" Target="../media/image1851.png"/><Relationship Id="rId1504" Type="http://schemas.openxmlformats.org/officeDocument/2006/relationships/image" Target="../media/image1504.png"/><Relationship Id="rId1711" Type="http://schemas.openxmlformats.org/officeDocument/2006/relationships/image" Target="../media/image1711.png"/><Relationship Id="rId1949" Type="http://schemas.openxmlformats.org/officeDocument/2006/relationships/image" Target="../media/image1949.png"/><Relationship Id="rId292" Type="http://schemas.openxmlformats.org/officeDocument/2006/relationships/image" Target="../media/image292.png"/><Relationship Id="rId1809" Type="http://schemas.openxmlformats.org/officeDocument/2006/relationships/image" Target="../media/image1809.png"/><Relationship Id="rId597" Type="http://schemas.openxmlformats.org/officeDocument/2006/relationships/image" Target="../media/image597.png"/><Relationship Id="rId152" Type="http://schemas.openxmlformats.org/officeDocument/2006/relationships/image" Target="../media/image152.png"/><Relationship Id="rId457" Type="http://schemas.openxmlformats.org/officeDocument/2006/relationships/image" Target="../media/image457.png"/><Relationship Id="rId1087" Type="http://schemas.openxmlformats.org/officeDocument/2006/relationships/image" Target="../media/image1087.png"/><Relationship Id="rId1294" Type="http://schemas.openxmlformats.org/officeDocument/2006/relationships/image" Target="../media/image1294.png"/><Relationship Id="rId664" Type="http://schemas.openxmlformats.org/officeDocument/2006/relationships/image" Target="../media/image664.png"/><Relationship Id="rId871" Type="http://schemas.openxmlformats.org/officeDocument/2006/relationships/image" Target="../media/image871.png"/><Relationship Id="rId969" Type="http://schemas.openxmlformats.org/officeDocument/2006/relationships/image" Target="../media/image969.png"/><Relationship Id="rId1599" Type="http://schemas.openxmlformats.org/officeDocument/2006/relationships/image" Target="../media/image1599.png"/><Relationship Id="rId317" Type="http://schemas.openxmlformats.org/officeDocument/2006/relationships/image" Target="../media/image317.png"/><Relationship Id="rId524" Type="http://schemas.openxmlformats.org/officeDocument/2006/relationships/image" Target="../media/image524.png"/><Relationship Id="rId731" Type="http://schemas.openxmlformats.org/officeDocument/2006/relationships/image" Target="../media/image731.png"/><Relationship Id="rId1154" Type="http://schemas.openxmlformats.org/officeDocument/2006/relationships/image" Target="../media/image1154.png"/><Relationship Id="rId1361" Type="http://schemas.openxmlformats.org/officeDocument/2006/relationships/image" Target="../media/image1361.png"/><Relationship Id="rId1459" Type="http://schemas.openxmlformats.org/officeDocument/2006/relationships/image" Target="../media/image1459.png"/><Relationship Id="rId98" Type="http://schemas.openxmlformats.org/officeDocument/2006/relationships/image" Target="../media/image98.png"/><Relationship Id="rId829" Type="http://schemas.openxmlformats.org/officeDocument/2006/relationships/image" Target="../media/image829.png"/><Relationship Id="rId1014" Type="http://schemas.openxmlformats.org/officeDocument/2006/relationships/image" Target="../media/image1014.png"/><Relationship Id="rId1221" Type="http://schemas.openxmlformats.org/officeDocument/2006/relationships/image" Target="../media/image1221.png"/><Relationship Id="rId1666" Type="http://schemas.openxmlformats.org/officeDocument/2006/relationships/image" Target="../media/image1666.png"/><Relationship Id="rId1873" Type="http://schemas.openxmlformats.org/officeDocument/2006/relationships/image" Target="../media/image1873.png"/><Relationship Id="rId1319" Type="http://schemas.openxmlformats.org/officeDocument/2006/relationships/image" Target="../media/image1319.png"/><Relationship Id="rId1526" Type="http://schemas.openxmlformats.org/officeDocument/2006/relationships/image" Target="../media/image1526.png"/><Relationship Id="rId1733" Type="http://schemas.openxmlformats.org/officeDocument/2006/relationships/image" Target="../media/image1733.png"/><Relationship Id="rId1940" Type="http://schemas.openxmlformats.org/officeDocument/2006/relationships/image" Target="../media/image1940.png"/><Relationship Id="rId25" Type="http://schemas.openxmlformats.org/officeDocument/2006/relationships/image" Target="../media/image25.png"/><Relationship Id="rId1800" Type="http://schemas.openxmlformats.org/officeDocument/2006/relationships/image" Target="../media/image1800.png"/><Relationship Id="rId174" Type="http://schemas.openxmlformats.org/officeDocument/2006/relationships/image" Target="../media/image174.png"/><Relationship Id="rId381" Type="http://schemas.openxmlformats.org/officeDocument/2006/relationships/image" Target="../media/image381.png"/><Relationship Id="rId241" Type="http://schemas.openxmlformats.org/officeDocument/2006/relationships/image" Target="../media/image241.png"/><Relationship Id="rId479" Type="http://schemas.openxmlformats.org/officeDocument/2006/relationships/image" Target="../media/image479.png"/><Relationship Id="rId686" Type="http://schemas.openxmlformats.org/officeDocument/2006/relationships/image" Target="../media/image686.png"/><Relationship Id="rId893" Type="http://schemas.openxmlformats.org/officeDocument/2006/relationships/image" Target="../media/image893.png"/><Relationship Id="rId339" Type="http://schemas.openxmlformats.org/officeDocument/2006/relationships/image" Target="../media/image339.png"/><Relationship Id="rId546" Type="http://schemas.openxmlformats.org/officeDocument/2006/relationships/image" Target="../media/image546.png"/><Relationship Id="rId753" Type="http://schemas.openxmlformats.org/officeDocument/2006/relationships/image" Target="../media/image753.png"/><Relationship Id="rId1176" Type="http://schemas.openxmlformats.org/officeDocument/2006/relationships/image" Target="../media/image1176.png"/><Relationship Id="rId1383" Type="http://schemas.openxmlformats.org/officeDocument/2006/relationships/image" Target="../media/image1383.png"/><Relationship Id="rId101" Type="http://schemas.openxmlformats.org/officeDocument/2006/relationships/image" Target="../media/image101.png"/><Relationship Id="rId406" Type="http://schemas.openxmlformats.org/officeDocument/2006/relationships/image" Target="../media/image406.png"/><Relationship Id="rId960" Type="http://schemas.openxmlformats.org/officeDocument/2006/relationships/image" Target="../media/image960.png"/><Relationship Id="rId1036" Type="http://schemas.openxmlformats.org/officeDocument/2006/relationships/image" Target="../media/image1036.png"/><Relationship Id="rId1243" Type="http://schemas.openxmlformats.org/officeDocument/2006/relationships/image" Target="../media/image1243.png"/><Relationship Id="rId1590" Type="http://schemas.openxmlformats.org/officeDocument/2006/relationships/image" Target="../media/image1590.png"/><Relationship Id="rId1688" Type="http://schemas.openxmlformats.org/officeDocument/2006/relationships/image" Target="../media/image1688.png"/><Relationship Id="rId1895" Type="http://schemas.openxmlformats.org/officeDocument/2006/relationships/image" Target="../media/image1895.png"/><Relationship Id="rId613" Type="http://schemas.openxmlformats.org/officeDocument/2006/relationships/image" Target="../media/image613.png"/><Relationship Id="rId820" Type="http://schemas.openxmlformats.org/officeDocument/2006/relationships/image" Target="../media/image820.png"/><Relationship Id="rId918" Type="http://schemas.openxmlformats.org/officeDocument/2006/relationships/image" Target="../media/image918.png"/><Relationship Id="rId1450" Type="http://schemas.openxmlformats.org/officeDocument/2006/relationships/image" Target="../media/image1450.png"/><Relationship Id="rId1548" Type="http://schemas.openxmlformats.org/officeDocument/2006/relationships/image" Target="../media/image1548.png"/><Relationship Id="rId1755" Type="http://schemas.openxmlformats.org/officeDocument/2006/relationships/image" Target="../media/image1755.png"/><Relationship Id="rId1103" Type="http://schemas.openxmlformats.org/officeDocument/2006/relationships/image" Target="../media/image1103.png"/><Relationship Id="rId1310" Type="http://schemas.openxmlformats.org/officeDocument/2006/relationships/image" Target="../media/image1310.png"/><Relationship Id="rId1408" Type="http://schemas.openxmlformats.org/officeDocument/2006/relationships/image" Target="../media/image1408.png"/><Relationship Id="rId1962" Type="http://schemas.openxmlformats.org/officeDocument/2006/relationships/image" Target="../media/image1962.png"/><Relationship Id="rId47" Type="http://schemas.openxmlformats.org/officeDocument/2006/relationships/image" Target="../media/image47.png"/><Relationship Id="rId1615" Type="http://schemas.openxmlformats.org/officeDocument/2006/relationships/image" Target="../media/image1615.png"/><Relationship Id="rId1822" Type="http://schemas.openxmlformats.org/officeDocument/2006/relationships/image" Target="../media/image1822.png"/><Relationship Id="rId196" Type="http://schemas.openxmlformats.org/officeDocument/2006/relationships/image" Target="../media/image196.png"/><Relationship Id="rId263" Type="http://schemas.openxmlformats.org/officeDocument/2006/relationships/image" Target="../media/image263.png"/><Relationship Id="rId470" Type="http://schemas.openxmlformats.org/officeDocument/2006/relationships/image" Target="../media/image470.png"/><Relationship Id="rId123" Type="http://schemas.openxmlformats.org/officeDocument/2006/relationships/image" Target="../media/image123.png"/><Relationship Id="rId330" Type="http://schemas.openxmlformats.org/officeDocument/2006/relationships/image" Target="../media/image330.png"/><Relationship Id="rId568" Type="http://schemas.openxmlformats.org/officeDocument/2006/relationships/image" Target="../media/image568.png"/><Relationship Id="rId775" Type="http://schemas.openxmlformats.org/officeDocument/2006/relationships/image" Target="../media/image775.png"/><Relationship Id="rId982" Type="http://schemas.openxmlformats.org/officeDocument/2006/relationships/image" Target="../media/image982.png"/><Relationship Id="rId1198" Type="http://schemas.openxmlformats.org/officeDocument/2006/relationships/image" Target="../media/image1198.png"/><Relationship Id="rId428" Type="http://schemas.openxmlformats.org/officeDocument/2006/relationships/image" Target="../media/image428.png"/><Relationship Id="rId635" Type="http://schemas.openxmlformats.org/officeDocument/2006/relationships/image" Target="../media/image635.png"/><Relationship Id="rId842" Type="http://schemas.openxmlformats.org/officeDocument/2006/relationships/image" Target="../media/image842.png"/><Relationship Id="rId1058" Type="http://schemas.openxmlformats.org/officeDocument/2006/relationships/image" Target="../media/image1058.png"/><Relationship Id="rId1265" Type="http://schemas.openxmlformats.org/officeDocument/2006/relationships/image" Target="../media/image1265.png"/><Relationship Id="rId1472" Type="http://schemas.openxmlformats.org/officeDocument/2006/relationships/image" Target="../media/image1472.png"/><Relationship Id="rId702" Type="http://schemas.openxmlformats.org/officeDocument/2006/relationships/image" Target="../media/image702.png"/><Relationship Id="rId1125" Type="http://schemas.openxmlformats.org/officeDocument/2006/relationships/image" Target="../media/image1125.png"/><Relationship Id="rId1332" Type="http://schemas.openxmlformats.org/officeDocument/2006/relationships/image" Target="../media/image1332.png"/><Relationship Id="rId1777" Type="http://schemas.openxmlformats.org/officeDocument/2006/relationships/image" Target="../media/image1777.png"/><Relationship Id="rId1984" Type="http://schemas.openxmlformats.org/officeDocument/2006/relationships/image" Target="../media/image1984.png"/><Relationship Id="rId69" Type="http://schemas.openxmlformats.org/officeDocument/2006/relationships/image" Target="../media/image69.png"/><Relationship Id="rId1637" Type="http://schemas.openxmlformats.org/officeDocument/2006/relationships/image" Target="../media/image1637.png"/><Relationship Id="rId1844" Type="http://schemas.openxmlformats.org/officeDocument/2006/relationships/image" Target="../media/image1844.png"/><Relationship Id="rId1704" Type="http://schemas.openxmlformats.org/officeDocument/2006/relationships/image" Target="../media/image1704.png"/><Relationship Id="rId285" Type="http://schemas.openxmlformats.org/officeDocument/2006/relationships/image" Target="../media/image285.png"/><Relationship Id="rId1911" Type="http://schemas.openxmlformats.org/officeDocument/2006/relationships/image" Target="../media/image1911.png"/><Relationship Id="rId492" Type="http://schemas.openxmlformats.org/officeDocument/2006/relationships/image" Target="../media/image492.png"/><Relationship Id="rId797" Type="http://schemas.openxmlformats.org/officeDocument/2006/relationships/image" Target="../media/image797.png"/><Relationship Id="rId145" Type="http://schemas.openxmlformats.org/officeDocument/2006/relationships/image" Target="../media/image145.png"/><Relationship Id="rId352" Type="http://schemas.openxmlformats.org/officeDocument/2006/relationships/image" Target="../media/image352.png"/><Relationship Id="rId1287" Type="http://schemas.openxmlformats.org/officeDocument/2006/relationships/image" Target="../media/image1287.png"/><Relationship Id="rId212" Type="http://schemas.openxmlformats.org/officeDocument/2006/relationships/image" Target="../media/image212.png"/><Relationship Id="rId657" Type="http://schemas.openxmlformats.org/officeDocument/2006/relationships/image" Target="../media/image657.png"/><Relationship Id="rId864" Type="http://schemas.openxmlformats.org/officeDocument/2006/relationships/image" Target="../media/image864.png"/><Relationship Id="rId1494" Type="http://schemas.openxmlformats.org/officeDocument/2006/relationships/image" Target="../media/image1494.png"/><Relationship Id="rId1799" Type="http://schemas.openxmlformats.org/officeDocument/2006/relationships/image" Target="../media/image1799.png"/><Relationship Id="rId517" Type="http://schemas.openxmlformats.org/officeDocument/2006/relationships/image" Target="../media/image517.png"/><Relationship Id="rId724" Type="http://schemas.openxmlformats.org/officeDocument/2006/relationships/image" Target="../media/image724.png"/><Relationship Id="rId931" Type="http://schemas.openxmlformats.org/officeDocument/2006/relationships/image" Target="../media/image931.png"/><Relationship Id="rId1147" Type="http://schemas.openxmlformats.org/officeDocument/2006/relationships/image" Target="../media/image1147.png"/><Relationship Id="rId1354" Type="http://schemas.openxmlformats.org/officeDocument/2006/relationships/image" Target="../media/image1354.png"/><Relationship Id="rId1561" Type="http://schemas.openxmlformats.org/officeDocument/2006/relationships/image" Target="../media/image1561.png"/><Relationship Id="rId60" Type="http://schemas.openxmlformats.org/officeDocument/2006/relationships/image" Target="../media/image60.png"/><Relationship Id="rId1007" Type="http://schemas.openxmlformats.org/officeDocument/2006/relationships/image" Target="../media/image1007.png"/><Relationship Id="rId1214" Type="http://schemas.openxmlformats.org/officeDocument/2006/relationships/image" Target="../media/image1214.png"/><Relationship Id="rId1421" Type="http://schemas.openxmlformats.org/officeDocument/2006/relationships/image" Target="../media/image1421.png"/><Relationship Id="rId1659" Type="http://schemas.openxmlformats.org/officeDocument/2006/relationships/image" Target="../media/image1659.png"/><Relationship Id="rId1866" Type="http://schemas.openxmlformats.org/officeDocument/2006/relationships/image" Target="../media/image1866.png"/><Relationship Id="rId1519" Type="http://schemas.openxmlformats.org/officeDocument/2006/relationships/image" Target="../media/image1519.png"/><Relationship Id="rId1726" Type="http://schemas.openxmlformats.org/officeDocument/2006/relationships/image" Target="../media/image1726.png"/><Relationship Id="rId1933" Type="http://schemas.openxmlformats.org/officeDocument/2006/relationships/image" Target="../media/image1933.png"/><Relationship Id="rId18" Type="http://schemas.openxmlformats.org/officeDocument/2006/relationships/image" Target="../media/image18.png"/><Relationship Id="rId167" Type="http://schemas.openxmlformats.org/officeDocument/2006/relationships/image" Target="../media/image167.png"/><Relationship Id="rId374" Type="http://schemas.openxmlformats.org/officeDocument/2006/relationships/image" Target="../media/image374.png"/><Relationship Id="rId581" Type="http://schemas.openxmlformats.org/officeDocument/2006/relationships/image" Target="../media/image581.png"/><Relationship Id="rId234" Type="http://schemas.openxmlformats.org/officeDocument/2006/relationships/image" Target="../media/image234.png"/><Relationship Id="rId679" Type="http://schemas.openxmlformats.org/officeDocument/2006/relationships/image" Target="../media/image679.png"/><Relationship Id="rId886" Type="http://schemas.openxmlformats.org/officeDocument/2006/relationships/image" Target="../media/image886.png"/><Relationship Id="rId2" Type="http://schemas.openxmlformats.org/officeDocument/2006/relationships/image" Target="../media/image2.png"/><Relationship Id="rId441" Type="http://schemas.openxmlformats.org/officeDocument/2006/relationships/image" Target="../media/image441.png"/><Relationship Id="rId539" Type="http://schemas.openxmlformats.org/officeDocument/2006/relationships/image" Target="../media/image539.png"/><Relationship Id="rId746" Type="http://schemas.openxmlformats.org/officeDocument/2006/relationships/image" Target="../media/image746.png"/><Relationship Id="rId1071" Type="http://schemas.openxmlformats.org/officeDocument/2006/relationships/image" Target="../media/image1071.png"/><Relationship Id="rId1169" Type="http://schemas.openxmlformats.org/officeDocument/2006/relationships/image" Target="../media/image1169.png"/><Relationship Id="rId1376" Type="http://schemas.openxmlformats.org/officeDocument/2006/relationships/image" Target="../media/image1376.png"/><Relationship Id="rId1583" Type="http://schemas.openxmlformats.org/officeDocument/2006/relationships/image" Target="../media/image1583.png"/><Relationship Id="rId301" Type="http://schemas.openxmlformats.org/officeDocument/2006/relationships/image" Target="../media/image301.png"/><Relationship Id="rId953" Type="http://schemas.openxmlformats.org/officeDocument/2006/relationships/image" Target="../media/image953.png"/><Relationship Id="rId1029" Type="http://schemas.openxmlformats.org/officeDocument/2006/relationships/image" Target="../media/image1029.png"/><Relationship Id="rId1236" Type="http://schemas.openxmlformats.org/officeDocument/2006/relationships/image" Target="../media/image1236.png"/><Relationship Id="rId1790" Type="http://schemas.openxmlformats.org/officeDocument/2006/relationships/image" Target="../media/image1790.png"/><Relationship Id="rId1888" Type="http://schemas.openxmlformats.org/officeDocument/2006/relationships/image" Target="../media/image1888.png"/><Relationship Id="rId82" Type="http://schemas.openxmlformats.org/officeDocument/2006/relationships/image" Target="../media/image82.png"/><Relationship Id="rId606" Type="http://schemas.openxmlformats.org/officeDocument/2006/relationships/image" Target="../media/image606.png"/><Relationship Id="rId813" Type="http://schemas.openxmlformats.org/officeDocument/2006/relationships/image" Target="../media/image813.png"/><Relationship Id="rId1443" Type="http://schemas.openxmlformats.org/officeDocument/2006/relationships/image" Target="../media/image1443.png"/><Relationship Id="rId1650" Type="http://schemas.openxmlformats.org/officeDocument/2006/relationships/image" Target="../media/image1650.png"/><Relationship Id="rId1748" Type="http://schemas.openxmlformats.org/officeDocument/2006/relationships/image" Target="../media/image1748.png"/><Relationship Id="rId1303" Type="http://schemas.openxmlformats.org/officeDocument/2006/relationships/image" Target="../media/image1303.png"/><Relationship Id="rId1510" Type="http://schemas.openxmlformats.org/officeDocument/2006/relationships/image" Target="../media/image1510.png"/><Relationship Id="rId1955" Type="http://schemas.openxmlformats.org/officeDocument/2006/relationships/image" Target="../media/image1955.png"/><Relationship Id="rId1608" Type="http://schemas.openxmlformats.org/officeDocument/2006/relationships/image" Target="../media/image1608.png"/><Relationship Id="rId1815" Type="http://schemas.openxmlformats.org/officeDocument/2006/relationships/image" Target="../media/image1815.png"/><Relationship Id="rId189" Type="http://schemas.openxmlformats.org/officeDocument/2006/relationships/image" Target="../media/image189.png"/><Relationship Id="rId396" Type="http://schemas.openxmlformats.org/officeDocument/2006/relationships/image" Target="../media/image396.png"/><Relationship Id="rId256" Type="http://schemas.openxmlformats.org/officeDocument/2006/relationships/image" Target="../media/image256.png"/><Relationship Id="rId463" Type="http://schemas.openxmlformats.org/officeDocument/2006/relationships/image" Target="../media/image463.png"/><Relationship Id="rId670" Type="http://schemas.openxmlformats.org/officeDocument/2006/relationships/image" Target="../media/image670.png"/><Relationship Id="rId1093" Type="http://schemas.openxmlformats.org/officeDocument/2006/relationships/image" Target="../media/image1093.png"/><Relationship Id="rId116" Type="http://schemas.openxmlformats.org/officeDocument/2006/relationships/image" Target="../media/image116.png"/><Relationship Id="rId323" Type="http://schemas.openxmlformats.org/officeDocument/2006/relationships/image" Target="../media/image323.png"/><Relationship Id="rId530" Type="http://schemas.openxmlformats.org/officeDocument/2006/relationships/image" Target="../media/image530.png"/><Relationship Id="rId768" Type="http://schemas.openxmlformats.org/officeDocument/2006/relationships/image" Target="../media/image768.png"/><Relationship Id="rId975" Type="http://schemas.openxmlformats.org/officeDocument/2006/relationships/image" Target="../media/image975.png"/><Relationship Id="rId1160" Type="http://schemas.openxmlformats.org/officeDocument/2006/relationships/image" Target="../media/image1160.png"/><Relationship Id="rId1398" Type="http://schemas.openxmlformats.org/officeDocument/2006/relationships/image" Target="../media/image1398.png"/><Relationship Id="rId628" Type="http://schemas.openxmlformats.org/officeDocument/2006/relationships/image" Target="../media/image628.png"/><Relationship Id="rId835" Type="http://schemas.openxmlformats.org/officeDocument/2006/relationships/image" Target="../media/image835.png"/><Relationship Id="rId1258" Type="http://schemas.openxmlformats.org/officeDocument/2006/relationships/image" Target="../media/image1258.png"/><Relationship Id="rId1465" Type="http://schemas.openxmlformats.org/officeDocument/2006/relationships/image" Target="../media/image1465.png"/><Relationship Id="rId1672" Type="http://schemas.openxmlformats.org/officeDocument/2006/relationships/image" Target="../media/image1672.png"/><Relationship Id="rId1020" Type="http://schemas.openxmlformats.org/officeDocument/2006/relationships/image" Target="../media/image1020.png"/><Relationship Id="rId1118" Type="http://schemas.openxmlformats.org/officeDocument/2006/relationships/image" Target="../media/image1118.png"/><Relationship Id="rId1325" Type="http://schemas.openxmlformats.org/officeDocument/2006/relationships/image" Target="../media/image1325.png"/><Relationship Id="rId1532" Type="http://schemas.openxmlformats.org/officeDocument/2006/relationships/image" Target="../media/image1532.png"/><Relationship Id="rId1977" Type="http://schemas.openxmlformats.org/officeDocument/2006/relationships/image" Target="../media/image1977.png"/><Relationship Id="rId902" Type="http://schemas.openxmlformats.org/officeDocument/2006/relationships/image" Target="../media/image902.png"/><Relationship Id="rId1837" Type="http://schemas.openxmlformats.org/officeDocument/2006/relationships/image" Target="../media/image1837.png"/><Relationship Id="rId31" Type="http://schemas.openxmlformats.org/officeDocument/2006/relationships/image" Target="../media/image31.png"/><Relationship Id="rId180" Type="http://schemas.openxmlformats.org/officeDocument/2006/relationships/image" Target="../media/image180.png"/><Relationship Id="rId278" Type="http://schemas.openxmlformats.org/officeDocument/2006/relationships/image" Target="../media/image278.png"/><Relationship Id="rId1904" Type="http://schemas.openxmlformats.org/officeDocument/2006/relationships/image" Target="../media/image1904.png"/><Relationship Id="rId485" Type="http://schemas.openxmlformats.org/officeDocument/2006/relationships/image" Target="../media/image485.png"/><Relationship Id="rId692" Type="http://schemas.openxmlformats.org/officeDocument/2006/relationships/image" Target="../media/image692.png"/><Relationship Id="rId138" Type="http://schemas.openxmlformats.org/officeDocument/2006/relationships/image" Target="../media/image138.png"/><Relationship Id="rId345" Type="http://schemas.openxmlformats.org/officeDocument/2006/relationships/image" Target="../media/image345.png"/><Relationship Id="rId552" Type="http://schemas.openxmlformats.org/officeDocument/2006/relationships/image" Target="../media/image552.png"/><Relationship Id="rId997" Type="http://schemas.openxmlformats.org/officeDocument/2006/relationships/image" Target="../media/image997.png"/><Relationship Id="rId1182" Type="http://schemas.openxmlformats.org/officeDocument/2006/relationships/image" Target="../media/image1182.png"/><Relationship Id="rId205" Type="http://schemas.openxmlformats.org/officeDocument/2006/relationships/image" Target="../media/image205.png"/><Relationship Id="rId412" Type="http://schemas.openxmlformats.org/officeDocument/2006/relationships/image" Target="../media/image412.png"/><Relationship Id="rId857" Type="http://schemas.openxmlformats.org/officeDocument/2006/relationships/image" Target="../media/image857.png"/><Relationship Id="rId1042" Type="http://schemas.openxmlformats.org/officeDocument/2006/relationships/image" Target="../media/image1042.png"/><Relationship Id="rId1487" Type="http://schemas.openxmlformats.org/officeDocument/2006/relationships/image" Target="../media/image1487.png"/><Relationship Id="rId1694" Type="http://schemas.openxmlformats.org/officeDocument/2006/relationships/image" Target="../media/image1694.png"/><Relationship Id="rId717" Type="http://schemas.openxmlformats.org/officeDocument/2006/relationships/image" Target="../media/image717.png"/><Relationship Id="rId924" Type="http://schemas.openxmlformats.org/officeDocument/2006/relationships/image" Target="../media/image924.png"/><Relationship Id="rId1347" Type="http://schemas.openxmlformats.org/officeDocument/2006/relationships/image" Target="../media/image1347.png"/><Relationship Id="rId1554" Type="http://schemas.openxmlformats.org/officeDocument/2006/relationships/image" Target="../media/image1554.png"/><Relationship Id="rId1761" Type="http://schemas.openxmlformats.org/officeDocument/2006/relationships/image" Target="../media/image1761.png"/><Relationship Id="rId1999" Type="http://schemas.openxmlformats.org/officeDocument/2006/relationships/image" Target="../media/image1999.png"/><Relationship Id="rId53" Type="http://schemas.openxmlformats.org/officeDocument/2006/relationships/image" Target="../media/image53.png"/><Relationship Id="rId1207" Type="http://schemas.openxmlformats.org/officeDocument/2006/relationships/image" Target="../media/image1207.png"/><Relationship Id="rId1414" Type="http://schemas.openxmlformats.org/officeDocument/2006/relationships/image" Target="../media/image1414.png"/><Relationship Id="rId1621" Type="http://schemas.openxmlformats.org/officeDocument/2006/relationships/image" Target="../media/image1621.png"/><Relationship Id="rId1859" Type="http://schemas.openxmlformats.org/officeDocument/2006/relationships/image" Target="../media/image1859.png"/><Relationship Id="rId1719" Type="http://schemas.openxmlformats.org/officeDocument/2006/relationships/image" Target="../media/image1719.png"/><Relationship Id="rId1926" Type="http://schemas.openxmlformats.org/officeDocument/2006/relationships/image" Target="../media/image1926.png"/><Relationship Id="rId367" Type="http://schemas.openxmlformats.org/officeDocument/2006/relationships/image" Target="../media/image367.png"/><Relationship Id="rId574" Type="http://schemas.openxmlformats.org/officeDocument/2006/relationships/image" Target="../media/image574.png"/><Relationship Id="rId227" Type="http://schemas.openxmlformats.org/officeDocument/2006/relationships/image" Target="../media/image227.png"/><Relationship Id="rId781" Type="http://schemas.openxmlformats.org/officeDocument/2006/relationships/image" Target="../media/image781.png"/><Relationship Id="rId879" Type="http://schemas.openxmlformats.org/officeDocument/2006/relationships/image" Target="../media/image879.png"/><Relationship Id="rId434" Type="http://schemas.openxmlformats.org/officeDocument/2006/relationships/image" Target="../media/image434.png"/><Relationship Id="rId641" Type="http://schemas.openxmlformats.org/officeDocument/2006/relationships/image" Target="../media/image641.png"/><Relationship Id="rId739" Type="http://schemas.openxmlformats.org/officeDocument/2006/relationships/image" Target="../media/image739.png"/><Relationship Id="rId1064" Type="http://schemas.openxmlformats.org/officeDocument/2006/relationships/image" Target="../media/image1064.png"/><Relationship Id="rId1271" Type="http://schemas.openxmlformats.org/officeDocument/2006/relationships/image" Target="../media/image1271.png"/><Relationship Id="rId1369" Type="http://schemas.openxmlformats.org/officeDocument/2006/relationships/image" Target="../media/image1369.png"/><Relationship Id="rId1576" Type="http://schemas.openxmlformats.org/officeDocument/2006/relationships/image" Target="../media/image1576.png"/><Relationship Id="rId501" Type="http://schemas.openxmlformats.org/officeDocument/2006/relationships/image" Target="../media/image501.png"/><Relationship Id="rId946" Type="http://schemas.openxmlformats.org/officeDocument/2006/relationships/image" Target="../media/image946.png"/><Relationship Id="rId1131" Type="http://schemas.openxmlformats.org/officeDocument/2006/relationships/image" Target="../media/image1131.png"/><Relationship Id="rId1229" Type="http://schemas.openxmlformats.org/officeDocument/2006/relationships/image" Target="../media/image1229.png"/><Relationship Id="rId1783" Type="http://schemas.openxmlformats.org/officeDocument/2006/relationships/image" Target="../media/image1783.png"/><Relationship Id="rId1990" Type="http://schemas.openxmlformats.org/officeDocument/2006/relationships/image" Target="../media/image1990.png"/><Relationship Id="rId75" Type="http://schemas.openxmlformats.org/officeDocument/2006/relationships/image" Target="../media/image75.png"/><Relationship Id="rId806" Type="http://schemas.openxmlformats.org/officeDocument/2006/relationships/image" Target="../media/image806.png"/><Relationship Id="rId1436" Type="http://schemas.openxmlformats.org/officeDocument/2006/relationships/image" Target="../media/image1436.png"/><Relationship Id="rId1643" Type="http://schemas.openxmlformats.org/officeDocument/2006/relationships/image" Target="../media/image1643.png"/><Relationship Id="rId1850" Type="http://schemas.openxmlformats.org/officeDocument/2006/relationships/image" Target="../media/image1850.png"/><Relationship Id="rId1503" Type="http://schemas.openxmlformats.org/officeDocument/2006/relationships/image" Target="../media/image1503.png"/><Relationship Id="rId1710" Type="http://schemas.openxmlformats.org/officeDocument/2006/relationships/image" Target="../media/image1710.png"/><Relationship Id="rId1948" Type="http://schemas.openxmlformats.org/officeDocument/2006/relationships/image" Target="../media/image1948.png"/><Relationship Id="rId291" Type="http://schemas.openxmlformats.org/officeDocument/2006/relationships/image" Target="../media/image291.png"/><Relationship Id="rId1808" Type="http://schemas.openxmlformats.org/officeDocument/2006/relationships/image" Target="../media/image1808.png"/><Relationship Id="rId151" Type="http://schemas.openxmlformats.org/officeDocument/2006/relationships/image" Target="../media/image151.png"/><Relationship Id="rId389" Type="http://schemas.openxmlformats.org/officeDocument/2006/relationships/image" Target="../media/image389.png"/><Relationship Id="rId596" Type="http://schemas.openxmlformats.org/officeDocument/2006/relationships/image" Target="../media/image596.png"/><Relationship Id="rId249" Type="http://schemas.openxmlformats.org/officeDocument/2006/relationships/image" Target="../media/image249.png"/><Relationship Id="rId456" Type="http://schemas.openxmlformats.org/officeDocument/2006/relationships/image" Target="../media/image456.png"/><Relationship Id="rId663" Type="http://schemas.openxmlformats.org/officeDocument/2006/relationships/image" Target="../media/image663.png"/><Relationship Id="rId870" Type="http://schemas.openxmlformats.org/officeDocument/2006/relationships/image" Target="../media/image870.png"/><Relationship Id="rId1086" Type="http://schemas.openxmlformats.org/officeDocument/2006/relationships/image" Target="../media/image1086.png"/><Relationship Id="rId1293" Type="http://schemas.openxmlformats.org/officeDocument/2006/relationships/image" Target="../media/image1293.png"/><Relationship Id="rId109" Type="http://schemas.openxmlformats.org/officeDocument/2006/relationships/image" Target="../media/image109.png"/><Relationship Id="rId316" Type="http://schemas.openxmlformats.org/officeDocument/2006/relationships/image" Target="../media/image316.png"/><Relationship Id="rId523" Type="http://schemas.openxmlformats.org/officeDocument/2006/relationships/image" Target="../media/image523.png"/><Relationship Id="rId968" Type="http://schemas.openxmlformats.org/officeDocument/2006/relationships/image" Target="../media/image968.png"/><Relationship Id="rId1153" Type="http://schemas.openxmlformats.org/officeDocument/2006/relationships/image" Target="../media/image1153.png"/><Relationship Id="rId1598" Type="http://schemas.openxmlformats.org/officeDocument/2006/relationships/image" Target="../media/image1598.png"/><Relationship Id="rId97" Type="http://schemas.openxmlformats.org/officeDocument/2006/relationships/image" Target="../media/image97.png"/><Relationship Id="rId730" Type="http://schemas.openxmlformats.org/officeDocument/2006/relationships/image" Target="../media/image730.png"/><Relationship Id="rId828" Type="http://schemas.openxmlformats.org/officeDocument/2006/relationships/image" Target="../media/image828.png"/><Relationship Id="rId1013" Type="http://schemas.openxmlformats.org/officeDocument/2006/relationships/image" Target="../media/image1013.png"/><Relationship Id="rId1360" Type="http://schemas.openxmlformats.org/officeDocument/2006/relationships/image" Target="../media/image1360.png"/><Relationship Id="rId1458" Type="http://schemas.openxmlformats.org/officeDocument/2006/relationships/image" Target="../media/image1458.png"/><Relationship Id="rId1665" Type="http://schemas.openxmlformats.org/officeDocument/2006/relationships/image" Target="../media/image1665.png"/><Relationship Id="rId1872" Type="http://schemas.openxmlformats.org/officeDocument/2006/relationships/image" Target="../media/image1872.png"/><Relationship Id="rId1220" Type="http://schemas.openxmlformats.org/officeDocument/2006/relationships/image" Target="../media/image1220.png"/><Relationship Id="rId1318" Type="http://schemas.openxmlformats.org/officeDocument/2006/relationships/image" Target="../media/image1318.png"/><Relationship Id="rId1525" Type="http://schemas.openxmlformats.org/officeDocument/2006/relationships/image" Target="../media/image1525.png"/><Relationship Id="rId1732" Type="http://schemas.openxmlformats.org/officeDocument/2006/relationships/image" Target="../media/image1732.png"/><Relationship Id="rId24" Type="http://schemas.openxmlformats.org/officeDocument/2006/relationships/image" Target="../media/image24.png"/><Relationship Id="rId173" Type="http://schemas.openxmlformats.org/officeDocument/2006/relationships/image" Target="../media/image173.png"/><Relationship Id="rId380" Type="http://schemas.openxmlformats.org/officeDocument/2006/relationships/image" Target="../media/image380.png"/><Relationship Id="rId240" Type="http://schemas.openxmlformats.org/officeDocument/2006/relationships/image" Target="../media/image240.png"/><Relationship Id="rId478" Type="http://schemas.openxmlformats.org/officeDocument/2006/relationships/image" Target="../media/image478.png"/><Relationship Id="rId685" Type="http://schemas.openxmlformats.org/officeDocument/2006/relationships/image" Target="../media/image685.png"/><Relationship Id="rId892" Type="http://schemas.openxmlformats.org/officeDocument/2006/relationships/image" Target="../media/image892.png"/><Relationship Id="rId100" Type="http://schemas.openxmlformats.org/officeDocument/2006/relationships/image" Target="../media/image100.png"/><Relationship Id="rId338" Type="http://schemas.openxmlformats.org/officeDocument/2006/relationships/image" Target="../media/image338.png"/><Relationship Id="rId545" Type="http://schemas.openxmlformats.org/officeDocument/2006/relationships/image" Target="../media/image545.png"/><Relationship Id="rId752" Type="http://schemas.openxmlformats.org/officeDocument/2006/relationships/image" Target="../media/image752.png"/><Relationship Id="rId1175" Type="http://schemas.openxmlformats.org/officeDocument/2006/relationships/image" Target="../media/image1175.png"/><Relationship Id="rId1382" Type="http://schemas.openxmlformats.org/officeDocument/2006/relationships/image" Target="../media/image1382.png"/><Relationship Id="rId405" Type="http://schemas.openxmlformats.org/officeDocument/2006/relationships/image" Target="../media/image405.png"/><Relationship Id="rId612" Type="http://schemas.openxmlformats.org/officeDocument/2006/relationships/image" Target="../media/image612.png"/><Relationship Id="rId1035" Type="http://schemas.openxmlformats.org/officeDocument/2006/relationships/image" Target="../media/image1035.png"/><Relationship Id="rId1242" Type="http://schemas.openxmlformats.org/officeDocument/2006/relationships/image" Target="../media/image1242.png"/><Relationship Id="rId1687" Type="http://schemas.openxmlformats.org/officeDocument/2006/relationships/image" Target="../media/image1687.png"/><Relationship Id="rId1894" Type="http://schemas.openxmlformats.org/officeDocument/2006/relationships/image" Target="../media/image1894.png"/><Relationship Id="rId917" Type="http://schemas.openxmlformats.org/officeDocument/2006/relationships/image" Target="../media/image917.png"/><Relationship Id="rId1102" Type="http://schemas.openxmlformats.org/officeDocument/2006/relationships/image" Target="../media/image1102.png"/><Relationship Id="rId1547" Type="http://schemas.openxmlformats.org/officeDocument/2006/relationships/image" Target="../media/image1547.png"/><Relationship Id="rId1754" Type="http://schemas.openxmlformats.org/officeDocument/2006/relationships/image" Target="../media/image1754.png"/><Relationship Id="rId1961" Type="http://schemas.openxmlformats.org/officeDocument/2006/relationships/image" Target="../media/image1961.png"/><Relationship Id="rId46" Type="http://schemas.openxmlformats.org/officeDocument/2006/relationships/image" Target="../media/image46.png"/><Relationship Id="rId1407" Type="http://schemas.openxmlformats.org/officeDocument/2006/relationships/image" Target="../media/image1407.png"/><Relationship Id="rId1614" Type="http://schemas.openxmlformats.org/officeDocument/2006/relationships/image" Target="../media/image1614.png"/><Relationship Id="rId1821" Type="http://schemas.openxmlformats.org/officeDocument/2006/relationships/image" Target="../media/image1821.png"/><Relationship Id="rId195" Type="http://schemas.openxmlformats.org/officeDocument/2006/relationships/image" Target="../media/image195.png"/><Relationship Id="rId1919" Type="http://schemas.openxmlformats.org/officeDocument/2006/relationships/image" Target="../media/image1919.png"/><Relationship Id="rId262" Type="http://schemas.openxmlformats.org/officeDocument/2006/relationships/image" Target="../media/image262.png"/><Relationship Id="rId567" Type="http://schemas.openxmlformats.org/officeDocument/2006/relationships/image" Target="../media/image567.png"/><Relationship Id="rId1197" Type="http://schemas.openxmlformats.org/officeDocument/2006/relationships/image" Target="../media/image1197.png"/><Relationship Id="rId122" Type="http://schemas.openxmlformats.org/officeDocument/2006/relationships/image" Target="../media/image122.png"/><Relationship Id="rId774" Type="http://schemas.openxmlformats.org/officeDocument/2006/relationships/image" Target="../media/image774.png"/><Relationship Id="rId981" Type="http://schemas.openxmlformats.org/officeDocument/2006/relationships/image" Target="../media/image981.png"/><Relationship Id="rId1057" Type="http://schemas.openxmlformats.org/officeDocument/2006/relationships/image" Target="../media/image1057.png"/><Relationship Id="rId427" Type="http://schemas.openxmlformats.org/officeDocument/2006/relationships/image" Target="../media/image427.png"/><Relationship Id="rId634" Type="http://schemas.openxmlformats.org/officeDocument/2006/relationships/image" Target="../media/image634.png"/><Relationship Id="rId841" Type="http://schemas.openxmlformats.org/officeDocument/2006/relationships/image" Target="../media/image841.png"/><Relationship Id="rId1264" Type="http://schemas.openxmlformats.org/officeDocument/2006/relationships/image" Target="../media/image1264.png"/><Relationship Id="rId1471" Type="http://schemas.openxmlformats.org/officeDocument/2006/relationships/image" Target="../media/image1471.png"/><Relationship Id="rId1569" Type="http://schemas.openxmlformats.org/officeDocument/2006/relationships/image" Target="../media/image1569.png"/><Relationship Id="rId701" Type="http://schemas.openxmlformats.org/officeDocument/2006/relationships/image" Target="../media/image701.png"/><Relationship Id="rId939" Type="http://schemas.openxmlformats.org/officeDocument/2006/relationships/image" Target="../media/image939.png"/><Relationship Id="rId1124" Type="http://schemas.openxmlformats.org/officeDocument/2006/relationships/image" Target="../media/image1124.png"/><Relationship Id="rId1331" Type="http://schemas.openxmlformats.org/officeDocument/2006/relationships/image" Target="../media/image1331.png"/><Relationship Id="rId1776" Type="http://schemas.openxmlformats.org/officeDocument/2006/relationships/image" Target="../media/image1776.png"/><Relationship Id="rId1983" Type="http://schemas.openxmlformats.org/officeDocument/2006/relationships/image" Target="../media/image1983.png"/><Relationship Id="rId68" Type="http://schemas.openxmlformats.org/officeDocument/2006/relationships/image" Target="../media/image68.png"/><Relationship Id="rId1429" Type="http://schemas.openxmlformats.org/officeDocument/2006/relationships/image" Target="../media/image1429.png"/><Relationship Id="rId1636" Type="http://schemas.openxmlformats.org/officeDocument/2006/relationships/image" Target="../media/image1636.png"/><Relationship Id="rId1843" Type="http://schemas.openxmlformats.org/officeDocument/2006/relationships/image" Target="../media/image1843.png"/><Relationship Id="rId1703" Type="http://schemas.openxmlformats.org/officeDocument/2006/relationships/image" Target="../media/image1703.png"/><Relationship Id="rId1910" Type="http://schemas.openxmlformats.org/officeDocument/2006/relationships/image" Target="../media/image1910.png"/><Relationship Id="rId284" Type="http://schemas.openxmlformats.org/officeDocument/2006/relationships/image" Target="../media/image284.png"/><Relationship Id="rId491" Type="http://schemas.openxmlformats.org/officeDocument/2006/relationships/image" Target="../media/image491.png"/><Relationship Id="rId144" Type="http://schemas.openxmlformats.org/officeDocument/2006/relationships/image" Target="../media/image144.png"/><Relationship Id="rId589" Type="http://schemas.openxmlformats.org/officeDocument/2006/relationships/image" Target="../media/image589.png"/><Relationship Id="rId796" Type="http://schemas.openxmlformats.org/officeDocument/2006/relationships/image" Target="../media/image796.png"/><Relationship Id="rId351" Type="http://schemas.openxmlformats.org/officeDocument/2006/relationships/image" Target="../media/image351.png"/><Relationship Id="rId449" Type="http://schemas.openxmlformats.org/officeDocument/2006/relationships/image" Target="../media/image449.png"/><Relationship Id="rId656" Type="http://schemas.openxmlformats.org/officeDocument/2006/relationships/image" Target="../media/image656.png"/><Relationship Id="rId863" Type="http://schemas.openxmlformats.org/officeDocument/2006/relationships/image" Target="../media/image863.png"/><Relationship Id="rId1079" Type="http://schemas.openxmlformats.org/officeDocument/2006/relationships/image" Target="../media/image1079.png"/><Relationship Id="rId1286" Type="http://schemas.openxmlformats.org/officeDocument/2006/relationships/image" Target="../media/image1286.png"/><Relationship Id="rId1493" Type="http://schemas.openxmlformats.org/officeDocument/2006/relationships/image" Target="../media/image1493.png"/><Relationship Id="rId211" Type="http://schemas.openxmlformats.org/officeDocument/2006/relationships/image" Target="../media/image211.png"/><Relationship Id="rId309" Type="http://schemas.openxmlformats.org/officeDocument/2006/relationships/image" Target="../media/image309.png"/><Relationship Id="rId516" Type="http://schemas.openxmlformats.org/officeDocument/2006/relationships/image" Target="../media/image516.png"/><Relationship Id="rId1146" Type="http://schemas.openxmlformats.org/officeDocument/2006/relationships/image" Target="../media/image1146.png"/><Relationship Id="rId1798" Type="http://schemas.openxmlformats.org/officeDocument/2006/relationships/image" Target="../media/image1798.png"/><Relationship Id="rId723" Type="http://schemas.openxmlformats.org/officeDocument/2006/relationships/image" Target="../media/image723.png"/><Relationship Id="rId930" Type="http://schemas.openxmlformats.org/officeDocument/2006/relationships/image" Target="../media/image930.png"/><Relationship Id="rId1006" Type="http://schemas.openxmlformats.org/officeDocument/2006/relationships/image" Target="../media/image1006.png"/><Relationship Id="rId1353" Type="http://schemas.openxmlformats.org/officeDocument/2006/relationships/image" Target="../media/image1353.png"/><Relationship Id="rId1560" Type="http://schemas.openxmlformats.org/officeDocument/2006/relationships/image" Target="../media/image1560.png"/><Relationship Id="rId1658" Type="http://schemas.openxmlformats.org/officeDocument/2006/relationships/image" Target="../media/image1658.png"/><Relationship Id="rId1865" Type="http://schemas.openxmlformats.org/officeDocument/2006/relationships/image" Target="../media/image1865.png"/><Relationship Id="rId1213" Type="http://schemas.openxmlformats.org/officeDocument/2006/relationships/image" Target="../media/image1213.png"/><Relationship Id="rId1420" Type="http://schemas.openxmlformats.org/officeDocument/2006/relationships/image" Target="../media/image1420.png"/><Relationship Id="rId1518" Type="http://schemas.openxmlformats.org/officeDocument/2006/relationships/image" Target="../media/image1518.png"/><Relationship Id="rId1725" Type="http://schemas.openxmlformats.org/officeDocument/2006/relationships/image" Target="../media/image1725.png"/><Relationship Id="rId1932" Type="http://schemas.openxmlformats.org/officeDocument/2006/relationships/image" Target="../media/image1932.png"/><Relationship Id="rId17" Type="http://schemas.openxmlformats.org/officeDocument/2006/relationships/image" Target="../media/image17.png"/><Relationship Id="rId166" Type="http://schemas.openxmlformats.org/officeDocument/2006/relationships/image" Target="../media/image166.png"/><Relationship Id="rId373" Type="http://schemas.openxmlformats.org/officeDocument/2006/relationships/image" Target="../media/image373.png"/><Relationship Id="rId580" Type="http://schemas.openxmlformats.org/officeDocument/2006/relationships/image" Target="../media/image580.png"/><Relationship Id="rId1" Type="http://schemas.openxmlformats.org/officeDocument/2006/relationships/image" Target="../media/image1.png"/><Relationship Id="rId233" Type="http://schemas.openxmlformats.org/officeDocument/2006/relationships/image" Target="../media/image233.png"/><Relationship Id="rId440" Type="http://schemas.openxmlformats.org/officeDocument/2006/relationships/image" Target="../media/image440.png"/><Relationship Id="rId678" Type="http://schemas.openxmlformats.org/officeDocument/2006/relationships/image" Target="../media/image678.png"/><Relationship Id="rId885" Type="http://schemas.openxmlformats.org/officeDocument/2006/relationships/image" Target="../media/image885.png"/><Relationship Id="rId1070" Type="http://schemas.openxmlformats.org/officeDocument/2006/relationships/image" Target="../media/image1070.png"/><Relationship Id="rId300" Type="http://schemas.openxmlformats.org/officeDocument/2006/relationships/image" Target="../media/image300.png"/><Relationship Id="rId538" Type="http://schemas.openxmlformats.org/officeDocument/2006/relationships/image" Target="../media/image538.png"/><Relationship Id="rId745" Type="http://schemas.openxmlformats.org/officeDocument/2006/relationships/image" Target="../media/image745.png"/><Relationship Id="rId952" Type="http://schemas.openxmlformats.org/officeDocument/2006/relationships/image" Target="../media/image952.png"/><Relationship Id="rId1168" Type="http://schemas.openxmlformats.org/officeDocument/2006/relationships/image" Target="../media/image1168.png"/><Relationship Id="rId1375" Type="http://schemas.openxmlformats.org/officeDocument/2006/relationships/image" Target="../media/image1375.png"/><Relationship Id="rId1582" Type="http://schemas.openxmlformats.org/officeDocument/2006/relationships/image" Target="../media/image1582.png"/><Relationship Id="rId81" Type="http://schemas.openxmlformats.org/officeDocument/2006/relationships/image" Target="../media/image81.png"/><Relationship Id="rId605" Type="http://schemas.openxmlformats.org/officeDocument/2006/relationships/image" Target="../media/image605.png"/><Relationship Id="rId812" Type="http://schemas.openxmlformats.org/officeDocument/2006/relationships/image" Target="../media/image812.png"/><Relationship Id="rId1028" Type="http://schemas.openxmlformats.org/officeDocument/2006/relationships/image" Target="../media/image1028.png"/><Relationship Id="rId1235" Type="http://schemas.openxmlformats.org/officeDocument/2006/relationships/image" Target="../media/image1235.png"/><Relationship Id="rId1442" Type="http://schemas.openxmlformats.org/officeDocument/2006/relationships/image" Target="../media/image1442.png"/><Relationship Id="rId1887" Type="http://schemas.openxmlformats.org/officeDocument/2006/relationships/image" Target="../media/image1887.png"/><Relationship Id="rId1302" Type="http://schemas.openxmlformats.org/officeDocument/2006/relationships/image" Target="../media/image1302.png"/><Relationship Id="rId1747" Type="http://schemas.openxmlformats.org/officeDocument/2006/relationships/image" Target="../media/image1747.png"/><Relationship Id="rId1954" Type="http://schemas.openxmlformats.org/officeDocument/2006/relationships/image" Target="../media/image1954.png"/><Relationship Id="rId39" Type="http://schemas.openxmlformats.org/officeDocument/2006/relationships/image" Target="../media/image39.png"/><Relationship Id="rId1607" Type="http://schemas.openxmlformats.org/officeDocument/2006/relationships/image" Target="../media/image1607.png"/><Relationship Id="rId1814" Type="http://schemas.openxmlformats.org/officeDocument/2006/relationships/image" Target="../media/image1814.png"/><Relationship Id="rId188" Type="http://schemas.openxmlformats.org/officeDocument/2006/relationships/image" Target="../media/image188.png"/><Relationship Id="rId395" Type="http://schemas.openxmlformats.org/officeDocument/2006/relationships/image" Target="../media/image395.png"/><Relationship Id="rId255" Type="http://schemas.openxmlformats.org/officeDocument/2006/relationships/image" Target="../media/image255.png"/><Relationship Id="rId462" Type="http://schemas.openxmlformats.org/officeDocument/2006/relationships/image" Target="../media/image462.png"/><Relationship Id="rId1092" Type="http://schemas.openxmlformats.org/officeDocument/2006/relationships/image" Target="../media/image1092.png"/><Relationship Id="rId1397" Type="http://schemas.openxmlformats.org/officeDocument/2006/relationships/image" Target="../media/image1397.png"/><Relationship Id="rId115" Type="http://schemas.openxmlformats.org/officeDocument/2006/relationships/image" Target="../media/image115.png"/><Relationship Id="rId322" Type="http://schemas.openxmlformats.org/officeDocument/2006/relationships/image" Target="../media/image322.png"/><Relationship Id="rId767" Type="http://schemas.openxmlformats.org/officeDocument/2006/relationships/image" Target="../media/image767.png"/><Relationship Id="rId974" Type="http://schemas.openxmlformats.org/officeDocument/2006/relationships/image" Target="../media/image974.png"/><Relationship Id="rId627" Type="http://schemas.openxmlformats.org/officeDocument/2006/relationships/image" Target="../media/image627.png"/><Relationship Id="rId834" Type="http://schemas.openxmlformats.org/officeDocument/2006/relationships/image" Target="../media/image834.png"/><Relationship Id="rId1257" Type="http://schemas.openxmlformats.org/officeDocument/2006/relationships/image" Target="../media/image1257.png"/><Relationship Id="rId1464" Type="http://schemas.openxmlformats.org/officeDocument/2006/relationships/image" Target="../media/image1464.png"/><Relationship Id="rId1671" Type="http://schemas.openxmlformats.org/officeDocument/2006/relationships/image" Target="../media/image1671.png"/><Relationship Id="rId901" Type="http://schemas.openxmlformats.org/officeDocument/2006/relationships/image" Target="../media/image901.png"/><Relationship Id="rId1117" Type="http://schemas.openxmlformats.org/officeDocument/2006/relationships/image" Target="../media/image1117.png"/><Relationship Id="rId1324" Type="http://schemas.openxmlformats.org/officeDocument/2006/relationships/image" Target="../media/image1324.png"/><Relationship Id="rId1531" Type="http://schemas.openxmlformats.org/officeDocument/2006/relationships/image" Target="../media/image1531.png"/><Relationship Id="rId1769" Type="http://schemas.openxmlformats.org/officeDocument/2006/relationships/image" Target="../media/image1769.png"/><Relationship Id="rId1976" Type="http://schemas.openxmlformats.org/officeDocument/2006/relationships/image" Target="../media/image1976.png"/><Relationship Id="rId30" Type="http://schemas.openxmlformats.org/officeDocument/2006/relationships/image" Target="../media/image30.png"/><Relationship Id="rId1629" Type="http://schemas.openxmlformats.org/officeDocument/2006/relationships/image" Target="../media/image1629.png"/><Relationship Id="rId1836" Type="http://schemas.openxmlformats.org/officeDocument/2006/relationships/image" Target="../media/image1836.png"/><Relationship Id="rId1903" Type="http://schemas.openxmlformats.org/officeDocument/2006/relationships/image" Target="../media/image1903.png"/><Relationship Id="rId277" Type="http://schemas.openxmlformats.org/officeDocument/2006/relationships/image" Target="../media/image277.png"/><Relationship Id="rId484" Type="http://schemas.openxmlformats.org/officeDocument/2006/relationships/image" Target="../media/image484.png"/><Relationship Id="rId137" Type="http://schemas.openxmlformats.org/officeDocument/2006/relationships/image" Target="../media/image137.png"/><Relationship Id="rId344" Type="http://schemas.openxmlformats.org/officeDocument/2006/relationships/image" Target="../media/image344.png"/><Relationship Id="rId691" Type="http://schemas.openxmlformats.org/officeDocument/2006/relationships/image" Target="../media/image691.png"/><Relationship Id="rId789" Type="http://schemas.openxmlformats.org/officeDocument/2006/relationships/image" Target="../media/image789.png"/><Relationship Id="rId996" Type="http://schemas.openxmlformats.org/officeDocument/2006/relationships/image" Target="../media/image996.png"/><Relationship Id="rId551" Type="http://schemas.openxmlformats.org/officeDocument/2006/relationships/image" Target="../media/image551.png"/><Relationship Id="rId649" Type="http://schemas.openxmlformats.org/officeDocument/2006/relationships/image" Target="../media/image649.png"/><Relationship Id="rId856" Type="http://schemas.openxmlformats.org/officeDocument/2006/relationships/image" Target="../media/image856.png"/><Relationship Id="rId1181" Type="http://schemas.openxmlformats.org/officeDocument/2006/relationships/image" Target="../media/image1181.png"/><Relationship Id="rId1279" Type="http://schemas.openxmlformats.org/officeDocument/2006/relationships/image" Target="../media/image1279.png"/><Relationship Id="rId1486" Type="http://schemas.openxmlformats.org/officeDocument/2006/relationships/image" Target="../media/image1486.png"/><Relationship Id="rId204" Type="http://schemas.openxmlformats.org/officeDocument/2006/relationships/image" Target="../media/image204.png"/><Relationship Id="rId411" Type="http://schemas.openxmlformats.org/officeDocument/2006/relationships/image" Target="../media/image411.png"/><Relationship Id="rId509" Type="http://schemas.openxmlformats.org/officeDocument/2006/relationships/image" Target="../media/image509.png"/><Relationship Id="rId1041" Type="http://schemas.openxmlformats.org/officeDocument/2006/relationships/image" Target="../media/image1041.png"/><Relationship Id="rId1139" Type="http://schemas.openxmlformats.org/officeDocument/2006/relationships/image" Target="../media/image1139.png"/><Relationship Id="rId1346" Type="http://schemas.openxmlformats.org/officeDocument/2006/relationships/image" Target="../media/image1346.png"/><Relationship Id="rId1693" Type="http://schemas.openxmlformats.org/officeDocument/2006/relationships/image" Target="../media/image1693.png"/><Relationship Id="rId1998" Type="http://schemas.openxmlformats.org/officeDocument/2006/relationships/image" Target="../media/image1998.png"/><Relationship Id="rId716" Type="http://schemas.openxmlformats.org/officeDocument/2006/relationships/image" Target="../media/image716.png"/><Relationship Id="rId923" Type="http://schemas.openxmlformats.org/officeDocument/2006/relationships/image" Target="../media/image923.png"/><Relationship Id="rId1553" Type="http://schemas.openxmlformats.org/officeDocument/2006/relationships/image" Target="../media/image1553.png"/><Relationship Id="rId1760" Type="http://schemas.openxmlformats.org/officeDocument/2006/relationships/image" Target="../media/image1760.png"/><Relationship Id="rId1858" Type="http://schemas.openxmlformats.org/officeDocument/2006/relationships/image" Target="../media/image1858.png"/><Relationship Id="rId52" Type="http://schemas.openxmlformats.org/officeDocument/2006/relationships/image" Target="../media/image52.png"/><Relationship Id="rId1206" Type="http://schemas.openxmlformats.org/officeDocument/2006/relationships/image" Target="../media/image1206.png"/><Relationship Id="rId1413" Type="http://schemas.openxmlformats.org/officeDocument/2006/relationships/image" Target="../media/image1413.png"/><Relationship Id="rId1620" Type="http://schemas.openxmlformats.org/officeDocument/2006/relationships/image" Target="../media/image1620.png"/><Relationship Id="rId1718" Type="http://schemas.openxmlformats.org/officeDocument/2006/relationships/image" Target="../media/image1718.png"/><Relationship Id="rId1925" Type="http://schemas.openxmlformats.org/officeDocument/2006/relationships/image" Target="../media/image1925.png"/><Relationship Id="rId299" Type="http://schemas.openxmlformats.org/officeDocument/2006/relationships/image" Target="../media/image299.png"/><Relationship Id="rId159" Type="http://schemas.openxmlformats.org/officeDocument/2006/relationships/image" Target="../media/image159.png"/><Relationship Id="rId366" Type="http://schemas.openxmlformats.org/officeDocument/2006/relationships/image" Target="../media/image366.png"/><Relationship Id="rId573" Type="http://schemas.openxmlformats.org/officeDocument/2006/relationships/image" Target="../media/image573.png"/><Relationship Id="rId780" Type="http://schemas.openxmlformats.org/officeDocument/2006/relationships/image" Target="../media/image780.png"/><Relationship Id="rId226" Type="http://schemas.openxmlformats.org/officeDocument/2006/relationships/image" Target="../media/image226.png"/><Relationship Id="rId433" Type="http://schemas.openxmlformats.org/officeDocument/2006/relationships/image" Target="../media/image433.png"/><Relationship Id="rId878" Type="http://schemas.openxmlformats.org/officeDocument/2006/relationships/image" Target="../media/image878.png"/><Relationship Id="rId1063" Type="http://schemas.openxmlformats.org/officeDocument/2006/relationships/image" Target="../media/image1063.png"/><Relationship Id="rId1270" Type="http://schemas.openxmlformats.org/officeDocument/2006/relationships/image" Target="../media/image1270.png"/><Relationship Id="rId640" Type="http://schemas.openxmlformats.org/officeDocument/2006/relationships/image" Target="../media/image640.png"/><Relationship Id="rId738" Type="http://schemas.openxmlformats.org/officeDocument/2006/relationships/image" Target="../media/image738.png"/><Relationship Id="rId945" Type="http://schemas.openxmlformats.org/officeDocument/2006/relationships/image" Target="../media/image945.png"/><Relationship Id="rId1368" Type="http://schemas.openxmlformats.org/officeDocument/2006/relationships/image" Target="../media/image1368.png"/><Relationship Id="rId1575" Type="http://schemas.openxmlformats.org/officeDocument/2006/relationships/image" Target="../media/image1575.png"/><Relationship Id="rId1782" Type="http://schemas.openxmlformats.org/officeDocument/2006/relationships/image" Target="../media/image1782.png"/><Relationship Id="rId74" Type="http://schemas.openxmlformats.org/officeDocument/2006/relationships/image" Target="../media/image74.png"/><Relationship Id="rId500" Type="http://schemas.openxmlformats.org/officeDocument/2006/relationships/image" Target="../media/image500.png"/><Relationship Id="rId805" Type="http://schemas.openxmlformats.org/officeDocument/2006/relationships/image" Target="../media/image805.png"/><Relationship Id="rId1130" Type="http://schemas.openxmlformats.org/officeDocument/2006/relationships/image" Target="../media/image1130.png"/><Relationship Id="rId1228" Type="http://schemas.openxmlformats.org/officeDocument/2006/relationships/image" Target="../media/image1228.png"/><Relationship Id="rId1435" Type="http://schemas.openxmlformats.org/officeDocument/2006/relationships/image" Target="../media/image1435.png"/><Relationship Id="rId1642" Type="http://schemas.openxmlformats.org/officeDocument/2006/relationships/image" Target="../media/image1642.png"/><Relationship Id="rId1947" Type="http://schemas.openxmlformats.org/officeDocument/2006/relationships/image" Target="../media/image1947.png"/><Relationship Id="rId1502" Type="http://schemas.openxmlformats.org/officeDocument/2006/relationships/image" Target="../media/image1502.png"/><Relationship Id="rId1807" Type="http://schemas.openxmlformats.org/officeDocument/2006/relationships/image" Target="../media/image1807.png"/><Relationship Id="rId290" Type="http://schemas.openxmlformats.org/officeDocument/2006/relationships/image" Target="../media/image290.png"/><Relationship Id="rId388" Type="http://schemas.openxmlformats.org/officeDocument/2006/relationships/image" Target="../media/image388.png"/><Relationship Id="rId150" Type="http://schemas.openxmlformats.org/officeDocument/2006/relationships/image" Target="../media/image150.png"/><Relationship Id="rId595" Type="http://schemas.openxmlformats.org/officeDocument/2006/relationships/image" Target="../media/image595.png"/><Relationship Id="rId248" Type="http://schemas.openxmlformats.org/officeDocument/2006/relationships/image" Target="../media/image248.png"/><Relationship Id="rId455" Type="http://schemas.openxmlformats.org/officeDocument/2006/relationships/image" Target="../media/image455.png"/><Relationship Id="rId662" Type="http://schemas.openxmlformats.org/officeDocument/2006/relationships/image" Target="../media/image662.png"/><Relationship Id="rId1085" Type="http://schemas.openxmlformats.org/officeDocument/2006/relationships/image" Target="../media/image1085.png"/><Relationship Id="rId1292" Type="http://schemas.openxmlformats.org/officeDocument/2006/relationships/image" Target="../media/image1292.png"/><Relationship Id="rId108" Type="http://schemas.openxmlformats.org/officeDocument/2006/relationships/image" Target="../media/image108.png"/><Relationship Id="rId315" Type="http://schemas.openxmlformats.org/officeDocument/2006/relationships/image" Target="../media/image315.png"/><Relationship Id="rId522" Type="http://schemas.openxmlformats.org/officeDocument/2006/relationships/image" Target="../media/image522.png"/><Relationship Id="rId967" Type="http://schemas.openxmlformats.org/officeDocument/2006/relationships/image" Target="../media/image967.png"/><Relationship Id="rId1152" Type="http://schemas.openxmlformats.org/officeDocument/2006/relationships/image" Target="../media/image1152.png"/><Relationship Id="rId1597" Type="http://schemas.openxmlformats.org/officeDocument/2006/relationships/image" Target="../media/image1597.png"/><Relationship Id="rId96" Type="http://schemas.openxmlformats.org/officeDocument/2006/relationships/image" Target="../media/image96.png"/><Relationship Id="rId827" Type="http://schemas.openxmlformats.org/officeDocument/2006/relationships/image" Target="../media/image827.png"/><Relationship Id="rId1012" Type="http://schemas.openxmlformats.org/officeDocument/2006/relationships/image" Target="../media/image1012.png"/><Relationship Id="rId1457" Type="http://schemas.openxmlformats.org/officeDocument/2006/relationships/image" Target="../media/image1457.png"/><Relationship Id="rId1664" Type="http://schemas.openxmlformats.org/officeDocument/2006/relationships/image" Target="../media/image1664.png"/><Relationship Id="rId1871" Type="http://schemas.openxmlformats.org/officeDocument/2006/relationships/image" Target="../media/image1871.png"/><Relationship Id="rId1317" Type="http://schemas.openxmlformats.org/officeDocument/2006/relationships/image" Target="../media/image1317.png"/><Relationship Id="rId1524" Type="http://schemas.openxmlformats.org/officeDocument/2006/relationships/image" Target="../media/image1524.png"/><Relationship Id="rId1731" Type="http://schemas.openxmlformats.org/officeDocument/2006/relationships/image" Target="../media/image1731.png"/><Relationship Id="rId1969" Type="http://schemas.openxmlformats.org/officeDocument/2006/relationships/image" Target="../media/image1969.png"/><Relationship Id="rId23" Type="http://schemas.openxmlformats.org/officeDocument/2006/relationships/image" Target="../media/image23.png"/><Relationship Id="rId1829" Type="http://schemas.openxmlformats.org/officeDocument/2006/relationships/image" Target="../media/image1829.png"/><Relationship Id="rId172" Type="http://schemas.openxmlformats.org/officeDocument/2006/relationships/image" Target="../media/image172.png"/><Relationship Id="rId477" Type="http://schemas.openxmlformats.org/officeDocument/2006/relationships/image" Target="../media/image477.png"/><Relationship Id="rId684" Type="http://schemas.openxmlformats.org/officeDocument/2006/relationships/image" Target="../media/image684.png"/><Relationship Id="rId337" Type="http://schemas.openxmlformats.org/officeDocument/2006/relationships/image" Target="../media/image337.png"/><Relationship Id="rId891" Type="http://schemas.openxmlformats.org/officeDocument/2006/relationships/image" Target="../media/image891.png"/><Relationship Id="rId989" Type="http://schemas.openxmlformats.org/officeDocument/2006/relationships/image" Target="../media/image989.png"/><Relationship Id="rId544" Type="http://schemas.openxmlformats.org/officeDocument/2006/relationships/image" Target="../media/image544.png"/><Relationship Id="rId751" Type="http://schemas.openxmlformats.org/officeDocument/2006/relationships/image" Target="../media/image751.png"/><Relationship Id="rId849" Type="http://schemas.openxmlformats.org/officeDocument/2006/relationships/image" Target="../media/image849.png"/><Relationship Id="rId1174" Type="http://schemas.openxmlformats.org/officeDocument/2006/relationships/image" Target="../media/image1174.png"/><Relationship Id="rId1381" Type="http://schemas.openxmlformats.org/officeDocument/2006/relationships/image" Target="../media/image1381.png"/><Relationship Id="rId1479" Type="http://schemas.openxmlformats.org/officeDocument/2006/relationships/image" Target="../media/image1479.png"/><Relationship Id="rId1686" Type="http://schemas.openxmlformats.org/officeDocument/2006/relationships/image" Target="../media/image1686.png"/><Relationship Id="rId404" Type="http://schemas.openxmlformats.org/officeDocument/2006/relationships/image" Target="../media/image404.png"/><Relationship Id="rId611" Type="http://schemas.openxmlformats.org/officeDocument/2006/relationships/image" Target="../media/image611.png"/><Relationship Id="rId1034" Type="http://schemas.openxmlformats.org/officeDocument/2006/relationships/image" Target="../media/image1034.png"/><Relationship Id="rId1241" Type="http://schemas.openxmlformats.org/officeDocument/2006/relationships/image" Target="../media/image1241.png"/><Relationship Id="rId1339" Type="http://schemas.openxmlformats.org/officeDocument/2006/relationships/image" Target="../media/image1339.png"/><Relationship Id="rId1893" Type="http://schemas.openxmlformats.org/officeDocument/2006/relationships/image" Target="../media/image1893.png"/><Relationship Id="rId709" Type="http://schemas.openxmlformats.org/officeDocument/2006/relationships/image" Target="../media/image709.png"/><Relationship Id="rId916" Type="http://schemas.openxmlformats.org/officeDocument/2006/relationships/image" Target="../media/image916.png"/><Relationship Id="rId1101" Type="http://schemas.openxmlformats.org/officeDocument/2006/relationships/image" Target="../media/image1101.png"/><Relationship Id="rId1546" Type="http://schemas.openxmlformats.org/officeDocument/2006/relationships/image" Target="../media/image1546.png"/><Relationship Id="rId1753" Type="http://schemas.openxmlformats.org/officeDocument/2006/relationships/image" Target="../media/image1753.png"/><Relationship Id="rId1960" Type="http://schemas.openxmlformats.org/officeDocument/2006/relationships/image" Target="../media/image1960.png"/><Relationship Id="rId45" Type="http://schemas.openxmlformats.org/officeDocument/2006/relationships/image" Target="../media/image45.png"/><Relationship Id="rId1406" Type="http://schemas.openxmlformats.org/officeDocument/2006/relationships/image" Target="../media/image1406.png"/><Relationship Id="rId1613" Type="http://schemas.openxmlformats.org/officeDocument/2006/relationships/image" Target="../media/image1613.png"/><Relationship Id="rId1820" Type="http://schemas.openxmlformats.org/officeDocument/2006/relationships/image" Target="../media/image1820.png"/><Relationship Id="rId194" Type="http://schemas.openxmlformats.org/officeDocument/2006/relationships/image" Target="../media/image194.png"/><Relationship Id="rId1918" Type="http://schemas.openxmlformats.org/officeDocument/2006/relationships/image" Target="../media/image1918.png"/><Relationship Id="rId261" Type="http://schemas.openxmlformats.org/officeDocument/2006/relationships/image" Target="../media/image261.png"/><Relationship Id="rId499" Type="http://schemas.openxmlformats.org/officeDocument/2006/relationships/image" Target="../media/image499.png"/><Relationship Id="rId359" Type="http://schemas.openxmlformats.org/officeDocument/2006/relationships/image" Target="../media/image359.png"/><Relationship Id="rId566" Type="http://schemas.openxmlformats.org/officeDocument/2006/relationships/image" Target="../media/image566.png"/><Relationship Id="rId773" Type="http://schemas.openxmlformats.org/officeDocument/2006/relationships/image" Target="../media/image773.png"/><Relationship Id="rId1196" Type="http://schemas.openxmlformats.org/officeDocument/2006/relationships/image" Target="../media/image1196.png"/><Relationship Id="rId121" Type="http://schemas.openxmlformats.org/officeDocument/2006/relationships/image" Target="../media/image121.png"/><Relationship Id="rId219" Type="http://schemas.openxmlformats.org/officeDocument/2006/relationships/image" Target="../media/image219.png"/><Relationship Id="rId426" Type="http://schemas.openxmlformats.org/officeDocument/2006/relationships/image" Target="../media/image426.png"/><Relationship Id="rId633" Type="http://schemas.openxmlformats.org/officeDocument/2006/relationships/image" Target="../media/image633.png"/><Relationship Id="rId980" Type="http://schemas.openxmlformats.org/officeDocument/2006/relationships/image" Target="../media/image980.png"/><Relationship Id="rId1056" Type="http://schemas.openxmlformats.org/officeDocument/2006/relationships/image" Target="../media/image1056.png"/><Relationship Id="rId1263" Type="http://schemas.openxmlformats.org/officeDocument/2006/relationships/image" Target="../media/image1263.png"/><Relationship Id="rId840" Type="http://schemas.openxmlformats.org/officeDocument/2006/relationships/image" Target="../media/image840.png"/><Relationship Id="rId938" Type="http://schemas.openxmlformats.org/officeDocument/2006/relationships/image" Target="../media/image938.png"/><Relationship Id="rId1470" Type="http://schemas.openxmlformats.org/officeDocument/2006/relationships/image" Target="../media/image1470.png"/><Relationship Id="rId1568" Type="http://schemas.openxmlformats.org/officeDocument/2006/relationships/image" Target="../media/image1568.png"/><Relationship Id="rId1775" Type="http://schemas.openxmlformats.org/officeDocument/2006/relationships/image" Target="../media/image1775.png"/><Relationship Id="rId67" Type="http://schemas.openxmlformats.org/officeDocument/2006/relationships/image" Target="../media/image67.png"/><Relationship Id="rId700" Type="http://schemas.openxmlformats.org/officeDocument/2006/relationships/image" Target="../media/image700.png"/><Relationship Id="rId1123" Type="http://schemas.openxmlformats.org/officeDocument/2006/relationships/image" Target="../media/image1123.png"/><Relationship Id="rId1330" Type="http://schemas.openxmlformats.org/officeDocument/2006/relationships/image" Target="../media/image1330.png"/><Relationship Id="rId1428" Type="http://schemas.openxmlformats.org/officeDocument/2006/relationships/image" Target="../media/image1428.png"/><Relationship Id="rId1635" Type="http://schemas.openxmlformats.org/officeDocument/2006/relationships/image" Target="../media/image1635.png"/><Relationship Id="rId1982" Type="http://schemas.openxmlformats.org/officeDocument/2006/relationships/image" Target="../media/image1982.png"/><Relationship Id="rId1842" Type="http://schemas.openxmlformats.org/officeDocument/2006/relationships/image" Target="../media/image1842.png"/><Relationship Id="rId1702" Type="http://schemas.openxmlformats.org/officeDocument/2006/relationships/image" Target="../media/image1702.png"/><Relationship Id="rId283" Type="http://schemas.openxmlformats.org/officeDocument/2006/relationships/image" Target="../media/image283.png"/><Relationship Id="rId490" Type="http://schemas.openxmlformats.org/officeDocument/2006/relationships/image" Target="../media/image490.png"/><Relationship Id="rId143" Type="http://schemas.openxmlformats.org/officeDocument/2006/relationships/image" Target="../media/image143.png"/><Relationship Id="rId350" Type="http://schemas.openxmlformats.org/officeDocument/2006/relationships/image" Target="../media/image350.png"/><Relationship Id="rId588" Type="http://schemas.openxmlformats.org/officeDocument/2006/relationships/image" Target="../media/image588.png"/><Relationship Id="rId795" Type="http://schemas.openxmlformats.org/officeDocument/2006/relationships/image" Target="../media/image795.png"/><Relationship Id="rId9" Type="http://schemas.openxmlformats.org/officeDocument/2006/relationships/image" Target="../media/image9.png"/><Relationship Id="rId210" Type="http://schemas.openxmlformats.org/officeDocument/2006/relationships/image" Target="../media/image210.png"/><Relationship Id="rId448" Type="http://schemas.openxmlformats.org/officeDocument/2006/relationships/image" Target="../media/image448.png"/><Relationship Id="rId655" Type="http://schemas.openxmlformats.org/officeDocument/2006/relationships/image" Target="../media/image655.png"/><Relationship Id="rId862" Type="http://schemas.openxmlformats.org/officeDocument/2006/relationships/image" Target="../media/image862.png"/><Relationship Id="rId1078" Type="http://schemas.openxmlformats.org/officeDocument/2006/relationships/image" Target="../media/image1078.png"/><Relationship Id="rId1285" Type="http://schemas.openxmlformats.org/officeDocument/2006/relationships/image" Target="../media/image1285.png"/><Relationship Id="rId1492" Type="http://schemas.openxmlformats.org/officeDocument/2006/relationships/image" Target="../media/image1492.png"/><Relationship Id="rId308" Type="http://schemas.openxmlformats.org/officeDocument/2006/relationships/image" Target="../media/image308.png"/><Relationship Id="rId515" Type="http://schemas.openxmlformats.org/officeDocument/2006/relationships/image" Target="../media/image515.png"/><Relationship Id="rId722" Type="http://schemas.openxmlformats.org/officeDocument/2006/relationships/image" Target="../media/image722.png"/><Relationship Id="rId1145" Type="http://schemas.openxmlformats.org/officeDocument/2006/relationships/image" Target="../media/image1145.png"/><Relationship Id="rId1352" Type="http://schemas.openxmlformats.org/officeDocument/2006/relationships/image" Target="../media/image1352.png"/><Relationship Id="rId1797" Type="http://schemas.openxmlformats.org/officeDocument/2006/relationships/image" Target="../media/image1797.png"/><Relationship Id="rId89" Type="http://schemas.openxmlformats.org/officeDocument/2006/relationships/image" Target="../media/image89.png"/><Relationship Id="rId1005" Type="http://schemas.openxmlformats.org/officeDocument/2006/relationships/image" Target="../media/image1005.png"/><Relationship Id="rId1212" Type="http://schemas.openxmlformats.org/officeDocument/2006/relationships/image" Target="../media/image1212.png"/><Relationship Id="rId1657" Type="http://schemas.openxmlformats.org/officeDocument/2006/relationships/image" Target="../media/image1657.png"/><Relationship Id="rId1864" Type="http://schemas.openxmlformats.org/officeDocument/2006/relationships/image" Target="../media/image1864.png"/><Relationship Id="rId1517" Type="http://schemas.openxmlformats.org/officeDocument/2006/relationships/image" Target="../media/image1517.png"/><Relationship Id="rId1724" Type="http://schemas.openxmlformats.org/officeDocument/2006/relationships/image" Target="../media/image1724.png"/><Relationship Id="rId16" Type="http://schemas.openxmlformats.org/officeDocument/2006/relationships/image" Target="../media/image16.png"/><Relationship Id="rId1931" Type="http://schemas.openxmlformats.org/officeDocument/2006/relationships/image" Target="../media/image1931.png"/><Relationship Id="rId165" Type="http://schemas.openxmlformats.org/officeDocument/2006/relationships/image" Target="../media/image165.png"/><Relationship Id="rId372" Type="http://schemas.openxmlformats.org/officeDocument/2006/relationships/image" Target="../media/image372.png"/><Relationship Id="rId677" Type="http://schemas.openxmlformats.org/officeDocument/2006/relationships/image" Target="../media/image677.png"/><Relationship Id="rId232" Type="http://schemas.openxmlformats.org/officeDocument/2006/relationships/image" Target="../media/image232.png"/><Relationship Id="rId884" Type="http://schemas.openxmlformats.org/officeDocument/2006/relationships/image" Target="../media/image884.png"/><Relationship Id="rId537" Type="http://schemas.openxmlformats.org/officeDocument/2006/relationships/image" Target="../media/image537.png"/><Relationship Id="rId744" Type="http://schemas.openxmlformats.org/officeDocument/2006/relationships/image" Target="../media/image744.png"/><Relationship Id="rId951" Type="http://schemas.openxmlformats.org/officeDocument/2006/relationships/image" Target="../media/image951.png"/><Relationship Id="rId1167" Type="http://schemas.openxmlformats.org/officeDocument/2006/relationships/image" Target="../media/image1167.png"/><Relationship Id="rId1374" Type="http://schemas.openxmlformats.org/officeDocument/2006/relationships/image" Target="../media/image1374.png"/><Relationship Id="rId1581" Type="http://schemas.openxmlformats.org/officeDocument/2006/relationships/image" Target="../media/image1581.png"/><Relationship Id="rId1679" Type="http://schemas.openxmlformats.org/officeDocument/2006/relationships/image" Target="../media/image1679.png"/><Relationship Id="rId80" Type="http://schemas.openxmlformats.org/officeDocument/2006/relationships/image" Target="../media/image80.png"/><Relationship Id="rId604" Type="http://schemas.openxmlformats.org/officeDocument/2006/relationships/image" Target="../media/image604.png"/><Relationship Id="rId811" Type="http://schemas.openxmlformats.org/officeDocument/2006/relationships/image" Target="../media/image811.png"/><Relationship Id="rId1027" Type="http://schemas.openxmlformats.org/officeDocument/2006/relationships/image" Target="../media/image1027.png"/><Relationship Id="rId1234" Type="http://schemas.openxmlformats.org/officeDocument/2006/relationships/image" Target="../media/image1234.png"/><Relationship Id="rId1441" Type="http://schemas.openxmlformats.org/officeDocument/2006/relationships/image" Target="../media/image1441.png"/><Relationship Id="rId1886" Type="http://schemas.openxmlformats.org/officeDocument/2006/relationships/image" Target="../media/image1886.png"/><Relationship Id="rId909" Type="http://schemas.openxmlformats.org/officeDocument/2006/relationships/image" Target="../media/image909.png"/><Relationship Id="rId1301" Type="http://schemas.openxmlformats.org/officeDocument/2006/relationships/image" Target="../media/image1301.png"/><Relationship Id="rId1539" Type="http://schemas.openxmlformats.org/officeDocument/2006/relationships/image" Target="../media/image1539.png"/><Relationship Id="rId1746" Type="http://schemas.openxmlformats.org/officeDocument/2006/relationships/image" Target="../media/image1746.png"/><Relationship Id="rId1953" Type="http://schemas.openxmlformats.org/officeDocument/2006/relationships/image" Target="../media/image1953.png"/><Relationship Id="rId38" Type="http://schemas.openxmlformats.org/officeDocument/2006/relationships/image" Target="../media/image38.png"/><Relationship Id="rId1606" Type="http://schemas.openxmlformats.org/officeDocument/2006/relationships/image" Target="../media/image1606.png"/><Relationship Id="rId1813" Type="http://schemas.openxmlformats.org/officeDocument/2006/relationships/image" Target="../media/image1813.png"/><Relationship Id="rId187" Type="http://schemas.openxmlformats.org/officeDocument/2006/relationships/image" Target="../media/image187.png"/><Relationship Id="rId394" Type="http://schemas.openxmlformats.org/officeDocument/2006/relationships/image" Target="../media/image394.png"/><Relationship Id="rId254" Type="http://schemas.openxmlformats.org/officeDocument/2006/relationships/image" Target="../media/image254.png"/><Relationship Id="rId699" Type="http://schemas.openxmlformats.org/officeDocument/2006/relationships/image" Target="../media/image699.png"/><Relationship Id="rId1091" Type="http://schemas.openxmlformats.org/officeDocument/2006/relationships/image" Target="../media/image1091.png"/><Relationship Id="rId114" Type="http://schemas.openxmlformats.org/officeDocument/2006/relationships/image" Target="../media/image114.png"/><Relationship Id="rId461" Type="http://schemas.openxmlformats.org/officeDocument/2006/relationships/image" Target="../media/image461.png"/><Relationship Id="rId559" Type="http://schemas.openxmlformats.org/officeDocument/2006/relationships/image" Target="../media/image559.png"/><Relationship Id="rId766" Type="http://schemas.openxmlformats.org/officeDocument/2006/relationships/image" Target="../media/image766.png"/><Relationship Id="rId1189" Type="http://schemas.openxmlformats.org/officeDocument/2006/relationships/image" Target="../media/image1189.png"/><Relationship Id="rId1396" Type="http://schemas.openxmlformats.org/officeDocument/2006/relationships/image" Target="../media/image1396.png"/><Relationship Id="rId321" Type="http://schemas.openxmlformats.org/officeDocument/2006/relationships/image" Target="../media/image321.png"/><Relationship Id="rId419" Type="http://schemas.openxmlformats.org/officeDocument/2006/relationships/image" Target="../media/image419.png"/><Relationship Id="rId626" Type="http://schemas.openxmlformats.org/officeDocument/2006/relationships/image" Target="../media/image626.png"/><Relationship Id="rId973" Type="http://schemas.openxmlformats.org/officeDocument/2006/relationships/image" Target="../media/image973.png"/><Relationship Id="rId1049" Type="http://schemas.openxmlformats.org/officeDocument/2006/relationships/image" Target="../media/image1049.png"/><Relationship Id="rId1256" Type="http://schemas.openxmlformats.org/officeDocument/2006/relationships/image" Target="../media/image1256.png"/><Relationship Id="rId2002" Type="http://schemas.openxmlformats.org/officeDocument/2006/relationships/image" Target="../media/image2002.png"/><Relationship Id="rId833" Type="http://schemas.openxmlformats.org/officeDocument/2006/relationships/image" Target="../media/image833.png"/><Relationship Id="rId1116" Type="http://schemas.openxmlformats.org/officeDocument/2006/relationships/image" Target="../media/image1116.png"/><Relationship Id="rId1463" Type="http://schemas.openxmlformats.org/officeDocument/2006/relationships/image" Target="../media/image1463.png"/><Relationship Id="rId1670" Type="http://schemas.openxmlformats.org/officeDocument/2006/relationships/image" Target="../media/image1670.png"/><Relationship Id="rId1768" Type="http://schemas.openxmlformats.org/officeDocument/2006/relationships/image" Target="../media/image1768.png"/><Relationship Id="rId900" Type="http://schemas.openxmlformats.org/officeDocument/2006/relationships/image" Target="../media/image900.png"/><Relationship Id="rId1323" Type="http://schemas.openxmlformats.org/officeDocument/2006/relationships/image" Target="../media/image1323.png"/><Relationship Id="rId1530" Type="http://schemas.openxmlformats.org/officeDocument/2006/relationships/image" Target="../media/image1530.png"/><Relationship Id="rId1628" Type="http://schemas.openxmlformats.org/officeDocument/2006/relationships/image" Target="../media/image1628.png"/><Relationship Id="rId1975" Type="http://schemas.openxmlformats.org/officeDocument/2006/relationships/image" Target="../media/image1975.png"/><Relationship Id="rId1835" Type="http://schemas.openxmlformats.org/officeDocument/2006/relationships/image" Target="../media/image1835.png"/><Relationship Id="rId1902" Type="http://schemas.openxmlformats.org/officeDocument/2006/relationships/image" Target="../media/image1902.png"/><Relationship Id="rId276" Type="http://schemas.openxmlformats.org/officeDocument/2006/relationships/image" Target="../media/image276.png"/><Relationship Id="rId483" Type="http://schemas.openxmlformats.org/officeDocument/2006/relationships/image" Target="../media/image483.png"/><Relationship Id="rId690" Type="http://schemas.openxmlformats.org/officeDocument/2006/relationships/image" Target="../media/image690.png"/><Relationship Id="rId136" Type="http://schemas.openxmlformats.org/officeDocument/2006/relationships/image" Target="../media/image136.png"/><Relationship Id="rId343" Type="http://schemas.openxmlformats.org/officeDocument/2006/relationships/image" Target="../media/image343.png"/><Relationship Id="rId550" Type="http://schemas.openxmlformats.org/officeDocument/2006/relationships/image" Target="../media/image550.png"/><Relationship Id="rId788" Type="http://schemas.openxmlformats.org/officeDocument/2006/relationships/image" Target="../media/image788.png"/><Relationship Id="rId995" Type="http://schemas.openxmlformats.org/officeDocument/2006/relationships/image" Target="../media/image995.png"/><Relationship Id="rId1180" Type="http://schemas.openxmlformats.org/officeDocument/2006/relationships/image" Target="../media/image1180.png"/><Relationship Id="rId203" Type="http://schemas.openxmlformats.org/officeDocument/2006/relationships/image" Target="../media/image203.png"/><Relationship Id="rId648" Type="http://schemas.openxmlformats.org/officeDocument/2006/relationships/image" Target="../media/image648.png"/><Relationship Id="rId855" Type="http://schemas.openxmlformats.org/officeDocument/2006/relationships/image" Target="../media/image855.png"/><Relationship Id="rId1040" Type="http://schemas.openxmlformats.org/officeDocument/2006/relationships/image" Target="../media/image1040.png"/><Relationship Id="rId1278" Type="http://schemas.openxmlformats.org/officeDocument/2006/relationships/image" Target="../media/image1278.png"/><Relationship Id="rId1485" Type="http://schemas.openxmlformats.org/officeDocument/2006/relationships/image" Target="../media/image1485.png"/><Relationship Id="rId1692" Type="http://schemas.openxmlformats.org/officeDocument/2006/relationships/image" Target="../media/image1692.png"/><Relationship Id="rId410" Type="http://schemas.openxmlformats.org/officeDocument/2006/relationships/image" Target="../media/image410.png"/><Relationship Id="rId508" Type="http://schemas.openxmlformats.org/officeDocument/2006/relationships/image" Target="../media/image508.png"/><Relationship Id="rId715" Type="http://schemas.openxmlformats.org/officeDocument/2006/relationships/image" Target="../media/image715.png"/><Relationship Id="rId922" Type="http://schemas.openxmlformats.org/officeDocument/2006/relationships/image" Target="../media/image922.png"/><Relationship Id="rId1138" Type="http://schemas.openxmlformats.org/officeDocument/2006/relationships/image" Target="../media/image1138.png"/><Relationship Id="rId1345" Type="http://schemas.openxmlformats.org/officeDocument/2006/relationships/image" Target="../media/image1345.png"/><Relationship Id="rId1552" Type="http://schemas.openxmlformats.org/officeDocument/2006/relationships/image" Target="../media/image1552.png"/><Relationship Id="rId1997" Type="http://schemas.openxmlformats.org/officeDocument/2006/relationships/image" Target="../media/image1997.png"/><Relationship Id="rId1205" Type="http://schemas.openxmlformats.org/officeDocument/2006/relationships/image" Target="../media/image1205.png"/><Relationship Id="rId1857" Type="http://schemas.openxmlformats.org/officeDocument/2006/relationships/image" Target="../media/image1857.png"/><Relationship Id="rId51" Type="http://schemas.openxmlformats.org/officeDocument/2006/relationships/image" Target="../media/image51.png"/><Relationship Id="rId1412" Type="http://schemas.openxmlformats.org/officeDocument/2006/relationships/image" Target="../media/image1412.png"/><Relationship Id="rId1717" Type="http://schemas.openxmlformats.org/officeDocument/2006/relationships/image" Target="../media/image1717.png"/><Relationship Id="rId1924" Type="http://schemas.openxmlformats.org/officeDocument/2006/relationships/image" Target="../media/image1924.png"/><Relationship Id="rId298" Type="http://schemas.openxmlformats.org/officeDocument/2006/relationships/image" Target="../media/image298.png"/><Relationship Id="rId158" Type="http://schemas.openxmlformats.org/officeDocument/2006/relationships/image" Target="../media/image158.png"/><Relationship Id="rId365" Type="http://schemas.openxmlformats.org/officeDocument/2006/relationships/image" Target="../media/image365.png"/><Relationship Id="rId572" Type="http://schemas.openxmlformats.org/officeDocument/2006/relationships/image" Target="../media/image572.png"/><Relationship Id="rId225" Type="http://schemas.openxmlformats.org/officeDocument/2006/relationships/image" Target="../media/image225.png"/><Relationship Id="rId432" Type="http://schemas.openxmlformats.org/officeDocument/2006/relationships/image" Target="../media/image432.png"/><Relationship Id="rId877" Type="http://schemas.openxmlformats.org/officeDocument/2006/relationships/image" Target="../media/image877.png"/><Relationship Id="rId1062" Type="http://schemas.openxmlformats.org/officeDocument/2006/relationships/image" Target="../media/image1062.png"/><Relationship Id="rId737" Type="http://schemas.openxmlformats.org/officeDocument/2006/relationships/image" Target="../media/image737.png"/><Relationship Id="rId944" Type="http://schemas.openxmlformats.org/officeDocument/2006/relationships/image" Target="../media/image944.png"/><Relationship Id="rId1367" Type="http://schemas.openxmlformats.org/officeDocument/2006/relationships/image" Target="../media/image1367.png"/><Relationship Id="rId1574" Type="http://schemas.openxmlformats.org/officeDocument/2006/relationships/image" Target="../media/image1574.png"/><Relationship Id="rId1781" Type="http://schemas.openxmlformats.org/officeDocument/2006/relationships/image" Target="../media/image1781.png"/><Relationship Id="rId73" Type="http://schemas.openxmlformats.org/officeDocument/2006/relationships/image" Target="../media/image73.png"/><Relationship Id="rId804" Type="http://schemas.openxmlformats.org/officeDocument/2006/relationships/image" Target="../media/image804.png"/><Relationship Id="rId1227" Type="http://schemas.openxmlformats.org/officeDocument/2006/relationships/image" Target="../media/image1227.png"/><Relationship Id="rId1434" Type="http://schemas.openxmlformats.org/officeDocument/2006/relationships/image" Target="../media/image1434.png"/><Relationship Id="rId1641" Type="http://schemas.openxmlformats.org/officeDocument/2006/relationships/image" Target="../media/image1641.png"/><Relationship Id="rId1879" Type="http://schemas.openxmlformats.org/officeDocument/2006/relationships/image" Target="../media/image1879.png"/><Relationship Id="rId1501" Type="http://schemas.openxmlformats.org/officeDocument/2006/relationships/image" Target="../media/image1501.png"/><Relationship Id="rId1739" Type="http://schemas.openxmlformats.org/officeDocument/2006/relationships/image" Target="../media/image1739.png"/><Relationship Id="rId1946" Type="http://schemas.openxmlformats.org/officeDocument/2006/relationships/image" Target="../media/image1946.png"/><Relationship Id="rId1806" Type="http://schemas.openxmlformats.org/officeDocument/2006/relationships/image" Target="../media/image1806.png"/><Relationship Id="rId387" Type="http://schemas.openxmlformats.org/officeDocument/2006/relationships/image" Target="../media/image387.png"/><Relationship Id="rId594" Type="http://schemas.openxmlformats.org/officeDocument/2006/relationships/image" Target="../media/image594.png"/><Relationship Id="rId247" Type="http://schemas.openxmlformats.org/officeDocument/2006/relationships/image" Target="../media/image247.png"/><Relationship Id="rId899" Type="http://schemas.openxmlformats.org/officeDocument/2006/relationships/image" Target="../media/image899.png"/><Relationship Id="rId1084" Type="http://schemas.openxmlformats.org/officeDocument/2006/relationships/image" Target="../media/image1084.png"/><Relationship Id="rId107" Type="http://schemas.openxmlformats.org/officeDocument/2006/relationships/image" Target="../media/image107.png"/><Relationship Id="rId454" Type="http://schemas.openxmlformats.org/officeDocument/2006/relationships/image" Target="../media/image454.png"/><Relationship Id="rId661" Type="http://schemas.openxmlformats.org/officeDocument/2006/relationships/image" Target="../media/image661.png"/><Relationship Id="rId759" Type="http://schemas.openxmlformats.org/officeDocument/2006/relationships/image" Target="../media/image759.png"/><Relationship Id="rId966" Type="http://schemas.openxmlformats.org/officeDocument/2006/relationships/image" Target="../media/image966.png"/><Relationship Id="rId1291" Type="http://schemas.openxmlformats.org/officeDocument/2006/relationships/image" Target="../media/image1291.png"/><Relationship Id="rId1389" Type="http://schemas.openxmlformats.org/officeDocument/2006/relationships/image" Target="../media/image1389.png"/><Relationship Id="rId1596" Type="http://schemas.openxmlformats.org/officeDocument/2006/relationships/image" Target="../media/image1596.png"/><Relationship Id="rId314" Type="http://schemas.openxmlformats.org/officeDocument/2006/relationships/image" Target="../media/image314.png"/><Relationship Id="rId521" Type="http://schemas.openxmlformats.org/officeDocument/2006/relationships/image" Target="../media/image521.png"/><Relationship Id="rId619" Type="http://schemas.openxmlformats.org/officeDocument/2006/relationships/image" Target="../media/image619.png"/><Relationship Id="rId1151" Type="http://schemas.openxmlformats.org/officeDocument/2006/relationships/image" Target="../media/image1151.png"/><Relationship Id="rId1249" Type="http://schemas.openxmlformats.org/officeDocument/2006/relationships/image" Target="../media/image1249.png"/><Relationship Id="rId95" Type="http://schemas.openxmlformats.org/officeDocument/2006/relationships/image" Target="../media/image95.png"/><Relationship Id="rId826" Type="http://schemas.openxmlformats.org/officeDocument/2006/relationships/image" Target="../media/image826.png"/><Relationship Id="rId1011" Type="http://schemas.openxmlformats.org/officeDocument/2006/relationships/image" Target="../media/image1011.png"/><Relationship Id="rId1109" Type="http://schemas.openxmlformats.org/officeDocument/2006/relationships/image" Target="../media/image1109.png"/><Relationship Id="rId1456" Type="http://schemas.openxmlformats.org/officeDocument/2006/relationships/image" Target="../media/image1456.png"/><Relationship Id="rId1663" Type="http://schemas.openxmlformats.org/officeDocument/2006/relationships/image" Target="../media/image1663.png"/><Relationship Id="rId1870" Type="http://schemas.openxmlformats.org/officeDocument/2006/relationships/image" Target="../media/image1870.png"/><Relationship Id="rId1968" Type="http://schemas.openxmlformats.org/officeDocument/2006/relationships/image" Target="../media/image1968.png"/><Relationship Id="rId1316" Type="http://schemas.openxmlformats.org/officeDocument/2006/relationships/image" Target="../media/image1316.png"/><Relationship Id="rId1523" Type="http://schemas.openxmlformats.org/officeDocument/2006/relationships/image" Target="../media/image1523.png"/><Relationship Id="rId1730" Type="http://schemas.openxmlformats.org/officeDocument/2006/relationships/image" Target="../media/image1730.png"/><Relationship Id="rId22" Type="http://schemas.openxmlformats.org/officeDocument/2006/relationships/image" Target="../media/image22.png"/><Relationship Id="rId1828" Type="http://schemas.openxmlformats.org/officeDocument/2006/relationships/image" Target="../media/image1828.png"/><Relationship Id="rId171" Type="http://schemas.openxmlformats.org/officeDocument/2006/relationships/image" Target="../media/image171.png"/><Relationship Id="rId269" Type="http://schemas.openxmlformats.org/officeDocument/2006/relationships/image" Target="../media/image269.png"/><Relationship Id="rId476" Type="http://schemas.openxmlformats.org/officeDocument/2006/relationships/image" Target="../media/image476.png"/><Relationship Id="rId683" Type="http://schemas.openxmlformats.org/officeDocument/2006/relationships/image" Target="../media/image683.png"/><Relationship Id="rId890" Type="http://schemas.openxmlformats.org/officeDocument/2006/relationships/image" Target="../media/image890.png"/><Relationship Id="rId129" Type="http://schemas.openxmlformats.org/officeDocument/2006/relationships/image" Target="../media/image129.png"/><Relationship Id="rId336" Type="http://schemas.openxmlformats.org/officeDocument/2006/relationships/image" Target="../media/image336.png"/><Relationship Id="rId543" Type="http://schemas.openxmlformats.org/officeDocument/2006/relationships/image" Target="../media/image543.png"/><Relationship Id="rId988" Type="http://schemas.openxmlformats.org/officeDocument/2006/relationships/image" Target="../media/image988.png"/><Relationship Id="rId1173" Type="http://schemas.openxmlformats.org/officeDocument/2006/relationships/image" Target="../media/image1173.png"/><Relationship Id="rId1380" Type="http://schemas.openxmlformats.org/officeDocument/2006/relationships/image" Target="../media/image1380.png"/><Relationship Id="rId403" Type="http://schemas.openxmlformats.org/officeDocument/2006/relationships/image" Target="../media/image403.png"/><Relationship Id="rId750" Type="http://schemas.openxmlformats.org/officeDocument/2006/relationships/image" Target="../media/image750.png"/><Relationship Id="rId848" Type="http://schemas.openxmlformats.org/officeDocument/2006/relationships/image" Target="../media/image848.png"/><Relationship Id="rId1033" Type="http://schemas.openxmlformats.org/officeDocument/2006/relationships/image" Target="../media/image1033.png"/><Relationship Id="rId1478" Type="http://schemas.openxmlformats.org/officeDocument/2006/relationships/image" Target="../media/image1478.png"/><Relationship Id="rId1685" Type="http://schemas.openxmlformats.org/officeDocument/2006/relationships/image" Target="../media/image1685.png"/><Relationship Id="rId1892" Type="http://schemas.openxmlformats.org/officeDocument/2006/relationships/image" Target="../media/image1892.png"/><Relationship Id="rId610" Type="http://schemas.openxmlformats.org/officeDocument/2006/relationships/image" Target="../media/image610.png"/><Relationship Id="rId708" Type="http://schemas.openxmlformats.org/officeDocument/2006/relationships/image" Target="../media/image708.png"/><Relationship Id="rId915" Type="http://schemas.openxmlformats.org/officeDocument/2006/relationships/image" Target="../media/image915.png"/><Relationship Id="rId1240" Type="http://schemas.openxmlformats.org/officeDocument/2006/relationships/image" Target="../media/image1240.png"/><Relationship Id="rId1338" Type="http://schemas.openxmlformats.org/officeDocument/2006/relationships/image" Target="../media/image1338.png"/><Relationship Id="rId1545" Type="http://schemas.openxmlformats.org/officeDocument/2006/relationships/image" Target="../media/image1545.png"/><Relationship Id="rId1100" Type="http://schemas.openxmlformats.org/officeDocument/2006/relationships/image" Target="../media/image1100.png"/><Relationship Id="rId1405" Type="http://schemas.openxmlformats.org/officeDocument/2006/relationships/image" Target="../media/image1405.png"/><Relationship Id="rId1752" Type="http://schemas.openxmlformats.org/officeDocument/2006/relationships/image" Target="../media/image1752.png"/><Relationship Id="rId44" Type="http://schemas.openxmlformats.org/officeDocument/2006/relationships/image" Target="../media/image44.png"/><Relationship Id="rId1612" Type="http://schemas.openxmlformats.org/officeDocument/2006/relationships/image" Target="../media/image1612.png"/><Relationship Id="rId1917" Type="http://schemas.openxmlformats.org/officeDocument/2006/relationships/image" Target="../media/image1917.png"/><Relationship Id="rId193" Type="http://schemas.openxmlformats.org/officeDocument/2006/relationships/image" Target="../media/image193.png"/><Relationship Id="rId498" Type="http://schemas.openxmlformats.org/officeDocument/2006/relationships/image" Target="../media/image498.png"/><Relationship Id="rId260" Type="http://schemas.openxmlformats.org/officeDocument/2006/relationships/image" Target="../media/image260.png"/><Relationship Id="rId120" Type="http://schemas.openxmlformats.org/officeDocument/2006/relationships/image" Target="../media/image120.png"/><Relationship Id="rId358" Type="http://schemas.openxmlformats.org/officeDocument/2006/relationships/image" Target="../media/image358.png"/><Relationship Id="rId565" Type="http://schemas.openxmlformats.org/officeDocument/2006/relationships/image" Target="../media/image565.png"/><Relationship Id="rId772" Type="http://schemas.openxmlformats.org/officeDocument/2006/relationships/image" Target="../media/image772.png"/><Relationship Id="rId1195" Type="http://schemas.openxmlformats.org/officeDocument/2006/relationships/image" Target="../media/image1195.png"/><Relationship Id="rId218" Type="http://schemas.openxmlformats.org/officeDocument/2006/relationships/image" Target="../media/image218.png"/><Relationship Id="rId425" Type="http://schemas.openxmlformats.org/officeDocument/2006/relationships/image" Target="../media/image425.png"/><Relationship Id="rId632" Type="http://schemas.openxmlformats.org/officeDocument/2006/relationships/image" Target="../media/image632.png"/><Relationship Id="rId1055" Type="http://schemas.openxmlformats.org/officeDocument/2006/relationships/image" Target="../media/image1055.png"/><Relationship Id="rId1262" Type="http://schemas.openxmlformats.org/officeDocument/2006/relationships/image" Target="../media/image1262.png"/><Relationship Id="rId937" Type="http://schemas.openxmlformats.org/officeDocument/2006/relationships/image" Target="../media/image937.png"/><Relationship Id="rId1122" Type="http://schemas.openxmlformats.org/officeDocument/2006/relationships/image" Target="../media/image1122.png"/><Relationship Id="rId1567" Type="http://schemas.openxmlformats.org/officeDocument/2006/relationships/image" Target="../media/image1567.png"/><Relationship Id="rId1774" Type="http://schemas.openxmlformats.org/officeDocument/2006/relationships/image" Target="../media/image1774.png"/><Relationship Id="rId1981" Type="http://schemas.openxmlformats.org/officeDocument/2006/relationships/image" Target="../media/image1981.png"/><Relationship Id="rId66" Type="http://schemas.openxmlformats.org/officeDocument/2006/relationships/image" Target="../media/image66.png"/><Relationship Id="rId1427" Type="http://schemas.openxmlformats.org/officeDocument/2006/relationships/image" Target="../media/image1427.png"/><Relationship Id="rId1634" Type="http://schemas.openxmlformats.org/officeDocument/2006/relationships/image" Target="../media/image1634.png"/><Relationship Id="rId1841" Type="http://schemas.openxmlformats.org/officeDocument/2006/relationships/image" Target="../media/image1841.png"/><Relationship Id="rId1939" Type="http://schemas.openxmlformats.org/officeDocument/2006/relationships/image" Target="../media/image1939.png"/><Relationship Id="rId1701" Type="http://schemas.openxmlformats.org/officeDocument/2006/relationships/image" Target="../media/image1701.png"/><Relationship Id="rId282" Type="http://schemas.openxmlformats.org/officeDocument/2006/relationships/image" Target="../media/image282.png"/><Relationship Id="rId587" Type="http://schemas.openxmlformats.org/officeDocument/2006/relationships/image" Target="../media/image587.png"/><Relationship Id="rId8" Type="http://schemas.openxmlformats.org/officeDocument/2006/relationships/image" Target="../media/image8.png"/><Relationship Id="rId142" Type="http://schemas.openxmlformats.org/officeDocument/2006/relationships/image" Target="../media/image142.png"/><Relationship Id="rId447" Type="http://schemas.openxmlformats.org/officeDocument/2006/relationships/image" Target="../media/image447.png"/><Relationship Id="rId794" Type="http://schemas.openxmlformats.org/officeDocument/2006/relationships/image" Target="../media/image794.png"/><Relationship Id="rId1077" Type="http://schemas.openxmlformats.org/officeDocument/2006/relationships/image" Target="../media/image1077.png"/><Relationship Id="rId654" Type="http://schemas.openxmlformats.org/officeDocument/2006/relationships/image" Target="../media/image654.png"/><Relationship Id="rId861" Type="http://schemas.openxmlformats.org/officeDocument/2006/relationships/image" Target="../media/image861.png"/><Relationship Id="rId959" Type="http://schemas.openxmlformats.org/officeDocument/2006/relationships/image" Target="../media/image959.png"/><Relationship Id="rId1284" Type="http://schemas.openxmlformats.org/officeDocument/2006/relationships/image" Target="../media/image1284.png"/><Relationship Id="rId1491" Type="http://schemas.openxmlformats.org/officeDocument/2006/relationships/image" Target="../media/image1491.png"/><Relationship Id="rId1589" Type="http://schemas.openxmlformats.org/officeDocument/2006/relationships/image" Target="../media/image1589.png"/><Relationship Id="rId307" Type="http://schemas.openxmlformats.org/officeDocument/2006/relationships/image" Target="../media/image307.png"/><Relationship Id="rId514" Type="http://schemas.openxmlformats.org/officeDocument/2006/relationships/image" Target="../media/image514.png"/><Relationship Id="rId721" Type="http://schemas.openxmlformats.org/officeDocument/2006/relationships/image" Target="../media/image721.png"/><Relationship Id="rId1144" Type="http://schemas.openxmlformats.org/officeDocument/2006/relationships/image" Target="../media/image1144.png"/><Relationship Id="rId1351" Type="http://schemas.openxmlformats.org/officeDocument/2006/relationships/image" Target="../media/image1351.png"/><Relationship Id="rId1449" Type="http://schemas.openxmlformats.org/officeDocument/2006/relationships/image" Target="../media/image1449.png"/><Relationship Id="rId1796" Type="http://schemas.openxmlformats.org/officeDocument/2006/relationships/image" Target="../media/image1796.png"/><Relationship Id="rId88" Type="http://schemas.openxmlformats.org/officeDocument/2006/relationships/image" Target="../media/image88.png"/><Relationship Id="rId819" Type="http://schemas.openxmlformats.org/officeDocument/2006/relationships/image" Target="../media/image819.png"/><Relationship Id="rId1004" Type="http://schemas.openxmlformats.org/officeDocument/2006/relationships/image" Target="../media/image1004.png"/><Relationship Id="rId1211" Type="http://schemas.openxmlformats.org/officeDocument/2006/relationships/image" Target="../media/image1211.png"/><Relationship Id="rId1656" Type="http://schemas.openxmlformats.org/officeDocument/2006/relationships/image" Target="../media/image1656.png"/><Relationship Id="rId1863" Type="http://schemas.openxmlformats.org/officeDocument/2006/relationships/image" Target="../media/image1863.png"/><Relationship Id="rId1309" Type="http://schemas.openxmlformats.org/officeDocument/2006/relationships/image" Target="../media/image1309.png"/><Relationship Id="rId1516" Type="http://schemas.openxmlformats.org/officeDocument/2006/relationships/image" Target="../media/image1516.png"/><Relationship Id="rId1723" Type="http://schemas.openxmlformats.org/officeDocument/2006/relationships/image" Target="../media/image1723.png"/><Relationship Id="rId1930" Type="http://schemas.openxmlformats.org/officeDocument/2006/relationships/image" Target="../media/image1930.png"/><Relationship Id="rId15" Type="http://schemas.openxmlformats.org/officeDocument/2006/relationships/image" Target="../media/image15.png"/><Relationship Id="rId164" Type="http://schemas.openxmlformats.org/officeDocument/2006/relationships/image" Target="../media/image164.png"/><Relationship Id="rId371" Type="http://schemas.openxmlformats.org/officeDocument/2006/relationships/image" Target="../media/image371.png"/><Relationship Id="rId469" Type="http://schemas.openxmlformats.org/officeDocument/2006/relationships/image" Target="../media/image469.png"/><Relationship Id="rId676" Type="http://schemas.openxmlformats.org/officeDocument/2006/relationships/image" Target="../media/image676.png"/><Relationship Id="rId883" Type="http://schemas.openxmlformats.org/officeDocument/2006/relationships/image" Target="../media/image883.png"/><Relationship Id="rId1099" Type="http://schemas.openxmlformats.org/officeDocument/2006/relationships/image" Target="../media/image1099.png"/><Relationship Id="rId231" Type="http://schemas.openxmlformats.org/officeDocument/2006/relationships/image" Target="../media/image231.png"/><Relationship Id="rId329" Type="http://schemas.openxmlformats.org/officeDocument/2006/relationships/image" Target="../media/image329.png"/><Relationship Id="rId536" Type="http://schemas.openxmlformats.org/officeDocument/2006/relationships/image" Target="../media/image536.png"/><Relationship Id="rId1166" Type="http://schemas.openxmlformats.org/officeDocument/2006/relationships/image" Target="../media/image1166.png"/><Relationship Id="rId1373" Type="http://schemas.openxmlformats.org/officeDocument/2006/relationships/image" Target="../media/image1373.png"/><Relationship Id="rId743" Type="http://schemas.openxmlformats.org/officeDocument/2006/relationships/image" Target="../media/image743.png"/><Relationship Id="rId950" Type="http://schemas.openxmlformats.org/officeDocument/2006/relationships/image" Target="../media/image950.png"/><Relationship Id="rId1026" Type="http://schemas.openxmlformats.org/officeDocument/2006/relationships/image" Target="../media/image1026.png"/><Relationship Id="rId1580" Type="http://schemas.openxmlformats.org/officeDocument/2006/relationships/image" Target="../media/image1580.png"/><Relationship Id="rId1678" Type="http://schemas.openxmlformats.org/officeDocument/2006/relationships/image" Target="../media/image1678.png"/><Relationship Id="rId1885" Type="http://schemas.openxmlformats.org/officeDocument/2006/relationships/image" Target="../media/image1885.png"/><Relationship Id="rId603" Type="http://schemas.openxmlformats.org/officeDocument/2006/relationships/image" Target="../media/image603.png"/><Relationship Id="rId810" Type="http://schemas.openxmlformats.org/officeDocument/2006/relationships/image" Target="../media/image810.png"/><Relationship Id="rId908" Type="http://schemas.openxmlformats.org/officeDocument/2006/relationships/image" Target="../media/image908.png"/><Relationship Id="rId1233" Type="http://schemas.openxmlformats.org/officeDocument/2006/relationships/image" Target="../media/image1233.png"/><Relationship Id="rId1440" Type="http://schemas.openxmlformats.org/officeDocument/2006/relationships/image" Target="../media/image1440.png"/><Relationship Id="rId1538" Type="http://schemas.openxmlformats.org/officeDocument/2006/relationships/image" Target="../media/image1538.png"/><Relationship Id="rId1300" Type="http://schemas.openxmlformats.org/officeDocument/2006/relationships/image" Target="../media/image1300.png"/><Relationship Id="rId1745" Type="http://schemas.openxmlformats.org/officeDocument/2006/relationships/image" Target="../media/image1745.png"/><Relationship Id="rId1952" Type="http://schemas.openxmlformats.org/officeDocument/2006/relationships/image" Target="../media/image1952.png"/><Relationship Id="rId37" Type="http://schemas.openxmlformats.org/officeDocument/2006/relationships/image" Target="../media/image37.png"/><Relationship Id="rId1605" Type="http://schemas.openxmlformats.org/officeDocument/2006/relationships/image" Target="../media/image1605.png"/><Relationship Id="rId1812" Type="http://schemas.openxmlformats.org/officeDocument/2006/relationships/image" Target="../media/image1812.png"/><Relationship Id="rId186" Type="http://schemas.openxmlformats.org/officeDocument/2006/relationships/image" Target="../media/image186.png"/><Relationship Id="rId393" Type="http://schemas.openxmlformats.org/officeDocument/2006/relationships/image" Target="../media/image393.png"/><Relationship Id="rId253" Type="http://schemas.openxmlformats.org/officeDocument/2006/relationships/image" Target="../media/image253.png"/><Relationship Id="rId460" Type="http://schemas.openxmlformats.org/officeDocument/2006/relationships/image" Target="../media/image460.png"/><Relationship Id="rId698" Type="http://schemas.openxmlformats.org/officeDocument/2006/relationships/image" Target="../media/image698.png"/><Relationship Id="rId1090" Type="http://schemas.openxmlformats.org/officeDocument/2006/relationships/image" Target="../media/image1090.png"/><Relationship Id="rId113" Type="http://schemas.openxmlformats.org/officeDocument/2006/relationships/image" Target="../media/image113.png"/><Relationship Id="rId320" Type="http://schemas.openxmlformats.org/officeDocument/2006/relationships/image" Target="../media/image320.png"/><Relationship Id="rId558" Type="http://schemas.openxmlformats.org/officeDocument/2006/relationships/image" Target="../media/image558.png"/><Relationship Id="rId765" Type="http://schemas.openxmlformats.org/officeDocument/2006/relationships/image" Target="../media/image765.png"/><Relationship Id="rId972" Type="http://schemas.openxmlformats.org/officeDocument/2006/relationships/image" Target="../media/image972.png"/><Relationship Id="rId1188" Type="http://schemas.openxmlformats.org/officeDocument/2006/relationships/image" Target="../media/image1188.png"/><Relationship Id="rId1395" Type="http://schemas.openxmlformats.org/officeDocument/2006/relationships/image" Target="../media/image1395.png"/><Relationship Id="rId2001" Type="http://schemas.openxmlformats.org/officeDocument/2006/relationships/image" Target="../media/image2001.png"/><Relationship Id="rId418" Type="http://schemas.openxmlformats.org/officeDocument/2006/relationships/image" Target="../media/image418.png"/><Relationship Id="rId625" Type="http://schemas.openxmlformats.org/officeDocument/2006/relationships/image" Target="../media/image625.png"/><Relationship Id="rId832" Type="http://schemas.openxmlformats.org/officeDocument/2006/relationships/image" Target="../media/image832.png"/><Relationship Id="rId1048" Type="http://schemas.openxmlformats.org/officeDocument/2006/relationships/image" Target="../media/image1048.png"/><Relationship Id="rId1255" Type="http://schemas.openxmlformats.org/officeDocument/2006/relationships/image" Target="../media/image1255.png"/><Relationship Id="rId1462" Type="http://schemas.openxmlformats.org/officeDocument/2006/relationships/image" Target="../media/image1462.png"/><Relationship Id="rId1115" Type="http://schemas.openxmlformats.org/officeDocument/2006/relationships/image" Target="../media/image1115.png"/><Relationship Id="rId1322" Type="http://schemas.openxmlformats.org/officeDocument/2006/relationships/image" Target="../media/image1322.png"/><Relationship Id="rId1767" Type="http://schemas.openxmlformats.org/officeDocument/2006/relationships/image" Target="../media/image1767.png"/><Relationship Id="rId1974" Type="http://schemas.openxmlformats.org/officeDocument/2006/relationships/image" Target="../media/image1974.png"/><Relationship Id="rId59" Type="http://schemas.openxmlformats.org/officeDocument/2006/relationships/image" Target="../media/image59.png"/><Relationship Id="rId1627" Type="http://schemas.openxmlformats.org/officeDocument/2006/relationships/image" Target="../media/image1627.png"/><Relationship Id="rId1834" Type="http://schemas.openxmlformats.org/officeDocument/2006/relationships/image" Target="../media/image1834.png"/><Relationship Id="rId1901" Type="http://schemas.openxmlformats.org/officeDocument/2006/relationships/image" Target="../media/image1901.png"/><Relationship Id="rId275" Type="http://schemas.openxmlformats.org/officeDocument/2006/relationships/image" Target="../media/image275.png"/><Relationship Id="rId482" Type="http://schemas.openxmlformats.org/officeDocument/2006/relationships/image" Target="../media/image482.png"/><Relationship Id="rId135" Type="http://schemas.openxmlformats.org/officeDocument/2006/relationships/image" Target="../media/image135.png"/><Relationship Id="rId342" Type="http://schemas.openxmlformats.org/officeDocument/2006/relationships/image" Target="../media/image342.png"/><Relationship Id="rId787" Type="http://schemas.openxmlformats.org/officeDocument/2006/relationships/image" Target="../media/image787.png"/><Relationship Id="rId994" Type="http://schemas.openxmlformats.org/officeDocument/2006/relationships/image" Target="../media/image994.png"/><Relationship Id="rId202" Type="http://schemas.openxmlformats.org/officeDocument/2006/relationships/image" Target="../media/image202.png"/><Relationship Id="rId647" Type="http://schemas.openxmlformats.org/officeDocument/2006/relationships/image" Target="../media/image647.png"/><Relationship Id="rId854" Type="http://schemas.openxmlformats.org/officeDocument/2006/relationships/image" Target="../media/image854.png"/><Relationship Id="rId1277" Type="http://schemas.openxmlformats.org/officeDocument/2006/relationships/image" Target="../media/image1277.png"/><Relationship Id="rId1484" Type="http://schemas.openxmlformats.org/officeDocument/2006/relationships/image" Target="../media/image1484.png"/><Relationship Id="rId1691" Type="http://schemas.openxmlformats.org/officeDocument/2006/relationships/image" Target="../media/image1691.png"/><Relationship Id="rId507" Type="http://schemas.openxmlformats.org/officeDocument/2006/relationships/image" Target="../media/image507.png"/><Relationship Id="rId714" Type="http://schemas.openxmlformats.org/officeDocument/2006/relationships/image" Target="../media/image714.png"/><Relationship Id="rId921" Type="http://schemas.openxmlformats.org/officeDocument/2006/relationships/image" Target="../media/image921.png"/><Relationship Id="rId1137" Type="http://schemas.openxmlformats.org/officeDocument/2006/relationships/image" Target="../media/image1137.png"/><Relationship Id="rId1344" Type="http://schemas.openxmlformats.org/officeDocument/2006/relationships/image" Target="../media/image1344.png"/><Relationship Id="rId1551" Type="http://schemas.openxmlformats.org/officeDocument/2006/relationships/image" Target="../media/image1551.png"/><Relationship Id="rId1789" Type="http://schemas.openxmlformats.org/officeDocument/2006/relationships/image" Target="../media/image1789.png"/><Relationship Id="rId1996" Type="http://schemas.openxmlformats.org/officeDocument/2006/relationships/image" Target="../media/image1996.png"/><Relationship Id="rId50" Type="http://schemas.openxmlformats.org/officeDocument/2006/relationships/image" Target="../media/image50.png"/><Relationship Id="rId1204" Type="http://schemas.openxmlformats.org/officeDocument/2006/relationships/image" Target="../media/image1204.png"/><Relationship Id="rId1411" Type="http://schemas.openxmlformats.org/officeDocument/2006/relationships/image" Target="../media/image1411.png"/><Relationship Id="rId1649" Type="http://schemas.openxmlformats.org/officeDocument/2006/relationships/image" Target="../media/image1649.png"/><Relationship Id="rId1856" Type="http://schemas.openxmlformats.org/officeDocument/2006/relationships/image" Target="../media/image1856.png"/><Relationship Id="rId1509" Type="http://schemas.openxmlformats.org/officeDocument/2006/relationships/image" Target="../media/image1509.png"/><Relationship Id="rId1716" Type="http://schemas.openxmlformats.org/officeDocument/2006/relationships/image" Target="../media/image1716.png"/><Relationship Id="rId1923" Type="http://schemas.openxmlformats.org/officeDocument/2006/relationships/image" Target="../media/image1923.png"/><Relationship Id="rId297" Type="http://schemas.openxmlformats.org/officeDocument/2006/relationships/image" Target="../media/image297.png"/><Relationship Id="rId157" Type="http://schemas.openxmlformats.org/officeDocument/2006/relationships/image" Target="../media/image157.png"/><Relationship Id="rId364" Type="http://schemas.openxmlformats.org/officeDocument/2006/relationships/image" Target="../media/image364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</xdr:row>
      <xdr:rowOff>19049</xdr:rowOff>
    </xdr:from>
    <xdr:to>
      <xdr:col>0</xdr:col>
      <xdr:colOff>1130300</xdr:colOff>
      <xdr:row>2</xdr:row>
      <xdr:rowOff>73860</xdr:rowOff>
    </xdr:to>
    <xdr:pic>
      <xdr:nvPicPr>
        <xdr:cNvPr id="2" name="Имя " descr="Descr ">
          <a:extLst>
            <a:ext uri="{FF2B5EF4-FFF2-40B4-BE49-F238E27FC236}">
              <a16:creationId xmlns:a16="http://schemas.microsoft.com/office/drawing/2014/main" id="{E067BA87-9484-4000-BA82-95F91EE98BC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0" y="336549"/>
          <a:ext cx="1130300" cy="107081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2</xdr:row>
      <xdr:rowOff>19050</xdr:rowOff>
    </xdr:from>
    <xdr:to>
      <xdr:col>0</xdr:col>
      <xdr:colOff>904875</xdr:colOff>
      <xdr:row>2</xdr:row>
      <xdr:rowOff>876300</xdr:rowOff>
    </xdr:to>
    <xdr:pic>
      <xdr:nvPicPr>
        <xdr:cNvPr id="3" name="Имя " descr="Descr ">
          <a:extLst>
            <a:ext uri="{FF2B5EF4-FFF2-40B4-BE49-F238E27FC236}">
              <a16:creationId xmlns:a16="http://schemas.microsoft.com/office/drawing/2014/main" id="{4C546372-7828-4A2E-8A05-FE99BF12276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0" y="1873250"/>
          <a:ext cx="904875" cy="857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3</xdr:row>
      <xdr:rowOff>19050</xdr:rowOff>
    </xdr:from>
    <xdr:to>
      <xdr:col>0</xdr:col>
      <xdr:colOff>904875</xdr:colOff>
      <xdr:row>3</xdr:row>
      <xdr:rowOff>876300</xdr:rowOff>
    </xdr:to>
    <xdr:pic>
      <xdr:nvPicPr>
        <xdr:cNvPr id="4" name="Имя " descr="Descr ">
          <a:extLst>
            <a:ext uri="{FF2B5EF4-FFF2-40B4-BE49-F238E27FC236}">
              <a16:creationId xmlns:a16="http://schemas.microsoft.com/office/drawing/2014/main" id="{8DD57D06-5505-408A-82CE-B09902440F5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0" y="2813050"/>
          <a:ext cx="904875" cy="857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4</xdr:row>
      <xdr:rowOff>19049</xdr:rowOff>
    </xdr:from>
    <xdr:to>
      <xdr:col>0</xdr:col>
      <xdr:colOff>1060450</xdr:colOff>
      <xdr:row>5</xdr:row>
      <xdr:rowOff>7686</xdr:rowOff>
    </xdr:to>
    <xdr:pic>
      <xdr:nvPicPr>
        <xdr:cNvPr id="5" name="Имя " descr="Descr ">
          <a:extLst>
            <a:ext uri="{FF2B5EF4-FFF2-40B4-BE49-F238E27FC236}">
              <a16:creationId xmlns:a16="http://schemas.microsoft.com/office/drawing/2014/main" id="{D0930805-7438-48C0-810C-B362F199D19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/>
        <a:srcRect/>
        <a:stretch>
          <a:fillRect/>
        </a:stretch>
      </xdr:blipFill>
      <xdr:spPr bwMode="auto">
        <a:xfrm>
          <a:off x="0" y="3384549"/>
          <a:ext cx="1060450" cy="100463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5</xdr:row>
      <xdr:rowOff>19050</xdr:rowOff>
    </xdr:from>
    <xdr:to>
      <xdr:col>0</xdr:col>
      <xdr:colOff>904875</xdr:colOff>
      <xdr:row>5</xdr:row>
      <xdr:rowOff>876300</xdr:rowOff>
    </xdr:to>
    <xdr:pic>
      <xdr:nvPicPr>
        <xdr:cNvPr id="6" name="Имя " descr="Descr ">
          <a:extLst>
            <a:ext uri="{FF2B5EF4-FFF2-40B4-BE49-F238E27FC236}">
              <a16:creationId xmlns:a16="http://schemas.microsoft.com/office/drawing/2014/main" id="{3BF4659F-28C0-43C3-9307-270C29DB330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/>
        <a:srcRect/>
        <a:stretch>
          <a:fillRect/>
        </a:stretch>
      </xdr:blipFill>
      <xdr:spPr bwMode="auto">
        <a:xfrm>
          <a:off x="0" y="4692650"/>
          <a:ext cx="904875" cy="857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6</xdr:row>
      <xdr:rowOff>19050</xdr:rowOff>
    </xdr:from>
    <xdr:to>
      <xdr:col>0</xdr:col>
      <xdr:colOff>904875</xdr:colOff>
      <xdr:row>6</xdr:row>
      <xdr:rowOff>876300</xdr:rowOff>
    </xdr:to>
    <xdr:pic>
      <xdr:nvPicPr>
        <xdr:cNvPr id="7" name="Имя " descr="Descr ">
          <a:extLst>
            <a:ext uri="{FF2B5EF4-FFF2-40B4-BE49-F238E27FC236}">
              <a16:creationId xmlns:a16="http://schemas.microsoft.com/office/drawing/2014/main" id="{1FFFD83F-AB22-4B3E-ACED-8537D68D3BF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print"/>
        <a:srcRect/>
        <a:stretch>
          <a:fillRect/>
        </a:stretch>
      </xdr:blipFill>
      <xdr:spPr bwMode="auto">
        <a:xfrm>
          <a:off x="0" y="5632450"/>
          <a:ext cx="904875" cy="857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7</xdr:row>
      <xdr:rowOff>19050</xdr:rowOff>
    </xdr:from>
    <xdr:to>
      <xdr:col>0</xdr:col>
      <xdr:colOff>904875</xdr:colOff>
      <xdr:row>7</xdr:row>
      <xdr:rowOff>876300</xdr:rowOff>
    </xdr:to>
    <xdr:pic>
      <xdr:nvPicPr>
        <xdr:cNvPr id="8" name="Имя " descr="Descr ">
          <a:extLst>
            <a:ext uri="{FF2B5EF4-FFF2-40B4-BE49-F238E27FC236}">
              <a16:creationId xmlns:a16="http://schemas.microsoft.com/office/drawing/2014/main" id="{64B2E11E-C10C-453A-9680-301F67920AB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 cstate="print"/>
        <a:srcRect/>
        <a:stretch>
          <a:fillRect/>
        </a:stretch>
      </xdr:blipFill>
      <xdr:spPr bwMode="auto">
        <a:xfrm>
          <a:off x="0" y="6572250"/>
          <a:ext cx="904875" cy="857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8</xdr:row>
      <xdr:rowOff>19050</xdr:rowOff>
    </xdr:from>
    <xdr:to>
      <xdr:col>0</xdr:col>
      <xdr:colOff>904875</xdr:colOff>
      <xdr:row>8</xdr:row>
      <xdr:rowOff>876300</xdr:rowOff>
    </xdr:to>
    <xdr:pic>
      <xdr:nvPicPr>
        <xdr:cNvPr id="9" name="Имя " descr="Descr ">
          <a:extLst>
            <a:ext uri="{FF2B5EF4-FFF2-40B4-BE49-F238E27FC236}">
              <a16:creationId xmlns:a16="http://schemas.microsoft.com/office/drawing/2014/main" id="{5FEF42E3-26AA-40B1-9DCE-1500E69DD07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 cstate="print"/>
        <a:srcRect/>
        <a:stretch>
          <a:fillRect/>
        </a:stretch>
      </xdr:blipFill>
      <xdr:spPr bwMode="auto">
        <a:xfrm>
          <a:off x="0" y="7512050"/>
          <a:ext cx="904875" cy="857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9</xdr:row>
      <xdr:rowOff>19050</xdr:rowOff>
    </xdr:from>
    <xdr:to>
      <xdr:col>0</xdr:col>
      <xdr:colOff>904875</xdr:colOff>
      <xdr:row>9</xdr:row>
      <xdr:rowOff>876300</xdr:rowOff>
    </xdr:to>
    <xdr:pic>
      <xdr:nvPicPr>
        <xdr:cNvPr id="10" name="Имя " descr="Descr ">
          <a:extLst>
            <a:ext uri="{FF2B5EF4-FFF2-40B4-BE49-F238E27FC236}">
              <a16:creationId xmlns:a16="http://schemas.microsoft.com/office/drawing/2014/main" id="{CE2CD494-808A-4E46-B991-CC3860A1339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 cstate="print"/>
        <a:srcRect/>
        <a:stretch>
          <a:fillRect/>
        </a:stretch>
      </xdr:blipFill>
      <xdr:spPr bwMode="auto">
        <a:xfrm>
          <a:off x="0" y="8451850"/>
          <a:ext cx="904875" cy="857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209550</xdr:colOff>
      <xdr:row>10</xdr:row>
      <xdr:rowOff>12699</xdr:rowOff>
    </xdr:from>
    <xdr:to>
      <xdr:col>0</xdr:col>
      <xdr:colOff>1276350</xdr:colOff>
      <xdr:row>11</xdr:row>
      <xdr:rowOff>7352</xdr:rowOff>
    </xdr:to>
    <xdr:pic>
      <xdr:nvPicPr>
        <xdr:cNvPr id="11" name="Имя " descr="Descr ">
          <a:extLst>
            <a:ext uri="{FF2B5EF4-FFF2-40B4-BE49-F238E27FC236}">
              <a16:creationId xmlns:a16="http://schemas.microsoft.com/office/drawing/2014/main" id="{AA59C9A5-D5EB-402C-8F11-3550FEF63AC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" cstate="print"/>
        <a:srcRect/>
        <a:stretch>
          <a:fillRect/>
        </a:stretch>
      </xdr:blipFill>
      <xdr:spPr bwMode="auto">
        <a:xfrm>
          <a:off x="209550" y="9474199"/>
          <a:ext cx="1066800" cy="101065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11</xdr:row>
      <xdr:rowOff>19050</xdr:rowOff>
    </xdr:from>
    <xdr:to>
      <xdr:col>0</xdr:col>
      <xdr:colOff>904875</xdr:colOff>
      <xdr:row>11</xdr:row>
      <xdr:rowOff>876300</xdr:rowOff>
    </xdr:to>
    <xdr:pic>
      <xdr:nvPicPr>
        <xdr:cNvPr id="12" name="Имя " descr="Descr ">
          <a:extLst>
            <a:ext uri="{FF2B5EF4-FFF2-40B4-BE49-F238E27FC236}">
              <a16:creationId xmlns:a16="http://schemas.microsoft.com/office/drawing/2014/main" id="{C263307B-DA9C-4A5C-8981-50E87A293A0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" cstate="print"/>
        <a:srcRect/>
        <a:stretch>
          <a:fillRect/>
        </a:stretch>
      </xdr:blipFill>
      <xdr:spPr bwMode="auto">
        <a:xfrm>
          <a:off x="0" y="10331450"/>
          <a:ext cx="904875" cy="857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247650</xdr:colOff>
      <xdr:row>11</xdr:row>
      <xdr:rowOff>996950</xdr:rowOff>
    </xdr:from>
    <xdr:to>
      <xdr:col>0</xdr:col>
      <xdr:colOff>1397000</xdr:colOff>
      <xdr:row>13</xdr:row>
      <xdr:rowOff>53808</xdr:rowOff>
    </xdr:to>
    <xdr:pic>
      <xdr:nvPicPr>
        <xdr:cNvPr id="13" name="Имя " descr="Descr ">
          <a:extLst>
            <a:ext uri="{FF2B5EF4-FFF2-40B4-BE49-F238E27FC236}">
              <a16:creationId xmlns:a16="http://schemas.microsoft.com/office/drawing/2014/main" id="{C136DD3E-4784-4B0F-9F20-CB4E540080A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" cstate="print"/>
        <a:srcRect/>
        <a:stretch>
          <a:fillRect/>
        </a:stretch>
      </xdr:blipFill>
      <xdr:spPr bwMode="auto">
        <a:xfrm>
          <a:off x="247650" y="11474450"/>
          <a:ext cx="1149350" cy="10888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50800</xdr:colOff>
      <xdr:row>13</xdr:row>
      <xdr:rowOff>133350</xdr:rowOff>
    </xdr:from>
    <xdr:to>
      <xdr:col>0</xdr:col>
      <xdr:colOff>955675</xdr:colOff>
      <xdr:row>13</xdr:row>
      <xdr:rowOff>990600</xdr:rowOff>
    </xdr:to>
    <xdr:pic>
      <xdr:nvPicPr>
        <xdr:cNvPr id="14" name="Имя " descr="Descr ">
          <a:extLst>
            <a:ext uri="{FF2B5EF4-FFF2-40B4-BE49-F238E27FC236}">
              <a16:creationId xmlns:a16="http://schemas.microsoft.com/office/drawing/2014/main" id="{45F3E1F7-BB6B-456E-ADBB-3A0E2D331F5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" cstate="print"/>
        <a:srcRect/>
        <a:stretch>
          <a:fillRect/>
        </a:stretch>
      </xdr:blipFill>
      <xdr:spPr bwMode="auto">
        <a:xfrm>
          <a:off x="50800" y="16643350"/>
          <a:ext cx="904875" cy="857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14</xdr:row>
      <xdr:rowOff>19050</xdr:rowOff>
    </xdr:from>
    <xdr:to>
      <xdr:col>0</xdr:col>
      <xdr:colOff>904875</xdr:colOff>
      <xdr:row>14</xdr:row>
      <xdr:rowOff>876300</xdr:rowOff>
    </xdr:to>
    <xdr:pic>
      <xdr:nvPicPr>
        <xdr:cNvPr id="15" name="Имя " descr="Descr ">
          <a:extLst>
            <a:ext uri="{FF2B5EF4-FFF2-40B4-BE49-F238E27FC236}">
              <a16:creationId xmlns:a16="http://schemas.microsoft.com/office/drawing/2014/main" id="{28A90C85-8EC4-449C-BAF8-00473DD11C8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" cstate="print"/>
        <a:srcRect/>
        <a:stretch>
          <a:fillRect/>
        </a:stretch>
      </xdr:blipFill>
      <xdr:spPr bwMode="auto">
        <a:xfrm>
          <a:off x="0" y="13150850"/>
          <a:ext cx="904875" cy="857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15</xdr:row>
      <xdr:rowOff>19050</xdr:rowOff>
    </xdr:from>
    <xdr:to>
      <xdr:col>0</xdr:col>
      <xdr:colOff>904875</xdr:colOff>
      <xdr:row>15</xdr:row>
      <xdr:rowOff>876300</xdr:rowOff>
    </xdr:to>
    <xdr:pic>
      <xdr:nvPicPr>
        <xdr:cNvPr id="16" name="Имя " descr="Descr ">
          <a:extLst>
            <a:ext uri="{FF2B5EF4-FFF2-40B4-BE49-F238E27FC236}">
              <a16:creationId xmlns:a16="http://schemas.microsoft.com/office/drawing/2014/main" id="{E51FD0F6-E82E-4172-A794-890EDFCE5F2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" cstate="print"/>
        <a:srcRect/>
        <a:stretch>
          <a:fillRect/>
        </a:stretch>
      </xdr:blipFill>
      <xdr:spPr bwMode="auto">
        <a:xfrm>
          <a:off x="0" y="14090650"/>
          <a:ext cx="904875" cy="857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16</xdr:row>
      <xdr:rowOff>19050</xdr:rowOff>
    </xdr:from>
    <xdr:to>
      <xdr:col>0</xdr:col>
      <xdr:colOff>904875</xdr:colOff>
      <xdr:row>16</xdr:row>
      <xdr:rowOff>876300</xdr:rowOff>
    </xdr:to>
    <xdr:pic>
      <xdr:nvPicPr>
        <xdr:cNvPr id="17" name="Имя " descr="Descr ">
          <a:extLst>
            <a:ext uri="{FF2B5EF4-FFF2-40B4-BE49-F238E27FC236}">
              <a16:creationId xmlns:a16="http://schemas.microsoft.com/office/drawing/2014/main" id="{F20E70DE-7F1A-4D39-A393-1E132A4A6D5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" cstate="print"/>
        <a:srcRect/>
        <a:stretch>
          <a:fillRect/>
        </a:stretch>
      </xdr:blipFill>
      <xdr:spPr bwMode="auto">
        <a:xfrm>
          <a:off x="0" y="15030450"/>
          <a:ext cx="904875" cy="857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17</xdr:row>
      <xdr:rowOff>19049</xdr:rowOff>
    </xdr:from>
    <xdr:to>
      <xdr:col>0</xdr:col>
      <xdr:colOff>1168400</xdr:colOff>
      <xdr:row>18</xdr:row>
      <xdr:rowOff>109954</xdr:rowOff>
    </xdr:to>
    <xdr:pic>
      <xdr:nvPicPr>
        <xdr:cNvPr id="18" name="Имя " descr="Descr ">
          <a:extLst>
            <a:ext uri="{FF2B5EF4-FFF2-40B4-BE49-F238E27FC236}">
              <a16:creationId xmlns:a16="http://schemas.microsoft.com/office/drawing/2014/main" id="{2A873644-67A9-4F7B-A39E-4DECA545998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" cstate="print"/>
        <a:srcRect/>
        <a:stretch>
          <a:fillRect/>
        </a:stretch>
      </xdr:blipFill>
      <xdr:spPr bwMode="auto">
        <a:xfrm>
          <a:off x="0" y="16592549"/>
          <a:ext cx="1168400" cy="11069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18</xdr:row>
      <xdr:rowOff>19050</xdr:rowOff>
    </xdr:from>
    <xdr:to>
      <xdr:col>0</xdr:col>
      <xdr:colOff>904875</xdr:colOff>
      <xdr:row>18</xdr:row>
      <xdr:rowOff>876300</xdr:rowOff>
    </xdr:to>
    <xdr:pic>
      <xdr:nvPicPr>
        <xdr:cNvPr id="19" name="Имя " descr="Descr ">
          <a:extLst>
            <a:ext uri="{FF2B5EF4-FFF2-40B4-BE49-F238E27FC236}">
              <a16:creationId xmlns:a16="http://schemas.microsoft.com/office/drawing/2014/main" id="{050F1E5E-DCBE-4321-BF89-E8413996327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" cstate="print"/>
        <a:srcRect/>
        <a:stretch>
          <a:fillRect/>
        </a:stretch>
      </xdr:blipFill>
      <xdr:spPr bwMode="auto">
        <a:xfrm>
          <a:off x="0" y="16910050"/>
          <a:ext cx="904875" cy="857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19</xdr:row>
      <xdr:rowOff>19050</xdr:rowOff>
    </xdr:from>
    <xdr:to>
      <xdr:col>0</xdr:col>
      <xdr:colOff>904875</xdr:colOff>
      <xdr:row>19</xdr:row>
      <xdr:rowOff>876300</xdr:rowOff>
    </xdr:to>
    <xdr:pic>
      <xdr:nvPicPr>
        <xdr:cNvPr id="20" name="Имя " descr="Descr ">
          <a:extLst>
            <a:ext uri="{FF2B5EF4-FFF2-40B4-BE49-F238E27FC236}">
              <a16:creationId xmlns:a16="http://schemas.microsoft.com/office/drawing/2014/main" id="{7674D080-C665-473A-99C1-12D0105D691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9" cstate="print"/>
        <a:srcRect/>
        <a:stretch>
          <a:fillRect/>
        </a:stretch>
      </xdr:blipFill>
      <xdr:spPr bwMode="auto">
        <a:xfrm>
          <a:off x="0" y="17849850"/>
          <a:ext cx="904875" cy="857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76200</xdr:colOff>
      <xdr:row>20</xdr:row>
      <xdr:rowOff>63500</xdr:rowOff>
    </xdr:from>
    <xdr:to>
      <xdr:col>0</xdr:col>
      <xdr:colOff>1295400</xdr:colOff>
      <xdr:row>20</xdr:row>
      <xdr:rowOff>920750</xdr:rowOff>
    </xdr:to>
    <xdr:pic>
      <xdr:nvPicPr>
        <xdr:cNvPr id="21" name="Имя " descr="Descr ">
          <a:extLst>
            <a:ext uri="{FF2B5EF4-FFF2-40B4-BE49-F238E27FC236}">
              <a16:creationId xmlns:a16="http://schemas.microsoft.com/office/drawing/2014/main" id="{9291FAE0-D97D-45F5-B63A-25EC50DB6A9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0" cstate="print"/>
        <a:srcRect/>
        <a:stretch>
          <a:fillRect/>
        </a:stretch>
      </xdr:blipFill>
      <xdr:spPr bwMode="auto">
        <a:xfrm>
          <a:off x="76200" y="19685000"/>
          <a:ext cx="1219200" cy="857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254000</xdr:colOff>
      <xdr:row>21</xdr:row>
      <xdr:rowOff>107950</xdr:rowOff>
    </xdr:from>
    <xdr:to>
      <xdr:col>0</xdr:col>
      <xdr:colOff>1282700</xdr:colOff>
      <xdr:row>21</xdr:row>
      <xdr:rowOff>965200</xdr:rowOff>
    </xdr:to>
    <xdr:pic>
      <xdr:nvPicPr>
        <xdr:cNvPr id="22" name="Имя " descr="Descr ">
          <a:extLst>
            <a:ext uri="{FF2B5EF4-FFF2-40B4-BE49-F238E27FC236}">
              <a16:creationId xmlns:a16="http://schemas.microsoft.com/office/drawing/2014/main" id="{04BEFCE1-21D2-49BB-A90E-FE86A8953FB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1" cstate="print"/>
        <a:srcRect/>
        <a:stretch>
          <a:fillRect/>
        </a:stretch>
      </xdr:blipFill>
      <xdr:spPr bwMode="auto">
        <a:xfrm>
          <a:off x="254000" y="20745450"/>
          <a:ext cx="1028700" cy="857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22</xdr:row>
      <xdr:rowOff>19050</xdr:rowOff>
    </xdr:from>
    <xdr:to>
      <xdr:col>0</xdr:col>
      <xdr:colOff>904875</xdr:colOff>
      <xdr:row>22</xdr:row>
      <xdr:rowOff>876300</xdr:rowOff>
    </xdr:to>
    <xdr:pic>
      <xdr:nvPicPr>
        <xdr:cNvPr id="23" name="Имя " descr="Descr ">
          <a:extLst>
            <a:ext uri="{FF2B5EF4-FFF2-40B4-BE49-F238E27FC236}">
              <a16:creationId xmlns:a16="http://schemas.microsoft.com/office/drawing/2014/main" id="{FC1CC870-FB89-462E-8196-9955DCB5E1A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2" cstate="print"/>
        <a:srcRect/>
        <a:stretch>
          <a:fillRect/>
        </a:stretch>
      </xdr:blipFill>
      <xdr:spPr bwMode="auto">
        <a:xfrm>
          <a:off x="0" y="20669250"/>
          <a:ext cx="904875" cy="857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23</xdr:row>
      <xdr:rowOff>19050</xdr:rowOff>
    </xdr:from>
    <xdr:to>
      <xdr:col>0</xdr:col>
      <xdr:colOff>904875</xdr:colOff>
      <xdr:row>23</xdr:row>
      <xdr:rowOff>876300</xdr:rowOff>
    </xdr:to>
    <xdr:pic>
      <xdr:nvPicPr>
        <xdr:cNvPr id="24" name="Имя " descr="Descr ">
          <a:extLst>
            <a:ext uri="{FF2B5EF4-FFF2-40B4-BE49-F238E27FC236}">
              <a16:creationId xmlns:a16="http://schemas.microsoft.com/office/drawing/2014/main" id="{2B37BBCC-753B-4E1F-903F-6C3729383E3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3" cstate="print"/>
        <a:srcRect/>
        <a:stretch>
          <a:fillRect/>
        </a:stretch>
      </xdr:blipFill>
      <xdr:spPr bwMode="auto">
        <a:xfrm>
          <a:off x="0" y="21609050"/>
          <a:ext cx="904875" cy="857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24</xdr:row>
      <xdr:rowOff>19050</xdr:rowOff>
    </xdr:from>
    <xdr:to>
      <xdr:col>0</xdr:col>
      <xdr:colOff>904875</xdr:colOff>
      <xdr:row>24</xdr:row>
      <xdr:rowOff>876300</xdr:rowOff>
    </xdr:to>
    <xdr:pic>
      <xdr:nvPicPr>
        <xdr:cNvPr id="25" name="Имя " descr="Descr ">
          <a:extLst>
            <a:ext uri="{FF2B5EF4-FFF2-40B4-BE49-F238E27FC236}">
              <a16:creationId xmlns:a16="http://schemas.microsoft.com/office/drawing/2014/main" id="{55550414-9981-410C-B140-67C6CF57F01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4" cstate="print"/>
        <a:srcRect/>
        <a:stretch>
          <a:fillRect/>
        </a:stretch>
      </xdr:blipFill>
      <xdr:spPr bwMode="auto">
        <a:xfrm>
          <a:off x="0" y="23006050"/>
          <a:ext cx="904875" cy="857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25</xdr:row>
      <xdr:rowOff>19050</xdr:rowOff>
    </xdr:from>
    <xdr:to>
      <xdr:col>0</xdr:col>
      <xdr:colOff>904875</xdr:colOff>
      <xdr:row>25</xdr:row>
      <xdr:rowOff>876300</xdr:rowOff>
    </xdr:to>
    <xdr:pic>
      <xdr:nvPicPr>
        <xdr:cNvPr id="26" name="Имя " descr="Descr ">
          <a:extLst>
            <a:ext uri="{FF2B5EF4-FFF2-40B4-BE49-F238E27FC236}">
              <a16:creationId xmlns:a16="http://schemas.microsoft.com/office/drawing/2014/main" id="{A9681903-0272-4825-8F2A-7CF07D86499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5" cstate="print"/>
        <a:srcRect/>
        <a:stretch>
          <a:fillRect/>
        </a:stretch>
      </xdr:blipFill>
      <xdr:spPr bwMode="auto">
        <a:xfrm>
          <a:off x="0" y="23945850"/>
          <a:ext cx="904875" cy="857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26</xdr:row>
      <xdr:rowOff>19050</xdr:rowOff>
    </xdr:from>
    <xdr:to>
      <xdr:col>0</xdr:col>
      <xdr:colOff>904875</xdr:colOff>
      <xdr:row>26</xdr:row>
      <xdr:rowOff>876300</xdr:rowOff>
    </xdr:to>
    <xdr:pic>
      <xdr:nvPicPr>
        <xdr:cNvPr id="27" name="Имя " descr="Descr ">
          <a:extLst>
            <a:ext uri="{FF2B5EF4-FFF2-40B4-BE49-F238E27FC236}">
              <a16:creationId xmlns:a16="http://schemas.microsoft.com/office/drawing/2014/main" id="{AC14E5FA-2E8F-4868-8B5D-F06DDA6F764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6" cstate="print"/>
        <a:srcRect/>
        <a:stretch>
          <a:fillRect/>
        </a:stretch>
      </xdr:blipFill>
      <xdr:spPr bwMode="auto">
        <a:xfrm>
          <a:off x="0" y="24885650"/>
          <a:ext cx="904875" cy="857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27</xdr:row>
      <xdr:rowOff>19050</xdr:rowOff>
    </xdr:from>
    <xdr:to>
      <xdr:col>0</xdr:col>
      <xdr:colOff>904875</xdr:colOff>
      <xdr:row>27</xdr:row>
      <xdr:rowOff>876300</xdr:rowOff>
    </xdr:to>
    <xdr:pic>
      <xdr:nvPicPr>
        <xdr:cNvPr id="28" name="Имя " descr="Descr ">
          <a:extLst>
            <a:ext uri="{FF2B5EF4-FFF2-40B4-BE49-F238E27FC236}">
              <a16:creationId xmlns:a16="http://schemas.microsoft.com/office/drawing/2014/main" id="{210D1400-0E86-4081-8EFA-69475E870BE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7" cstate="print"/>
        <a:srcRect/>
        <a:stretch>
          <a:fillRect/>
        </a:stretch>
      </xdr:blipFill>
      <xdr:spPr bwMode="auto">
        <a:xfrm>
          <a:off x="0" y="25825450"/>
          <a:ext cx="904875" cy="857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28</xdr:row>
      <xdr:rowOff>19050</xdr:rowOff>
    </xdr:from>
    <xdr:to>
      <xdr:col>0</xdr:col>
      <xdr:colOff>904875</xdr:colOff>
      <xdr:row>28</xdr:row>
      <xdr:rowOff>876300</xdr:rowOff>
    </xdr:to>
    <xdr:pic>
      <xdr:nvPicPr>
        <xdr:cNvPr id="29" name="Имя " descr="Descr ">
          <a:extLst>
            <a:ext uri="{FF2B5EF4-FFF2-40B4-BE49-F238E27FC236}">
              <a16:creationId xmlns:a16="http://schemas.microsoft.com/office/drawing/2014/main" id="{5F1F7153-8386-42F7-AF96-67777E5B54F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7" cstate="print"/>
        <a:srcRect/>
        <a:stretch>
          <a:fillRect/>
        </a:stretch>
      </xdr:blipFill>
      <xdr:spPr bwMode="auto">
        <a:xfrm>
          <a:off x="0" y="26765250"/>
          <a:ext cx="904875" cy="857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29</xdr:row>
      <xdr:rowOff>19050</xdr:rowOff>
    </xdr:from>
    <xdr:to>
      <xdr:col>0</xdr:col>
      <xdr:colOff>904875</xdr:colOff>
      <xdr:row>29</xdr:row>
      <xdr:rowOff>876300</xdr:rowOff>
    </xdr:to>
    <xdr:pic>
      <xdr:nvPicPr>
        <xdr:cNvPr id="30" name="Имя " descr="Descr ">
          <a:extLst>
            <a:ext uri="{FF2B5EF4-FFF2-40B4-BE49-F238E27FC236}">
              <a16:creationId xmlns:a16="http://schemas.microsoft.com/office/drawing/2014/main" id="{88E271C7-1678-4474-A798-4DCB7A591D3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7" cstate="print"/>
        <a:srcRect/>
        <a:stretch>
          <a:fillRect/>
        </a:stretch>
      </xdr:blipFill>
      <xdr:spPr bwMode="auto">
        <a:xfrm>
          <a:off x="0" y="27705050"/>
          <a:ext cx="904875" cy="857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30</xdr:row>
      <xdr:rowOff>19050</xdr:rowOff>
    </xdr:from>
    <xdr:to>
      <xdr:col>0</xdr:col>
      <xdr:colOff>904875</xdr:colOff>
      <xdr:row>30</xdr:row>
      <xdr:rowOff>876300</xdr:rowOff>
    </xdr:to>
    <xdr:pic>
      <xdr:nvPicPr>
        <xdr:cNvPr id="31" name="Имя " descr="Descr ">
          <a:extLst>
            <a:ext uri="{FF2B5EF4-FFF2-40B4-BE49-F238E27FC236}">
              <a16:creationId xmlns:a16="http://schemas.microsoft.com/office/drawing/2014/main" id="{10BFA039-BA0E-4366-B32E-199436203F7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7" cstate="print"/>
        <a:srcRect/>
        <a:stretch>
          <a:fillRect/>
        </a:stretch>
      </xdr:blipFill>
      <xdr:spPr bwMode="auto">
        <a:xfrm>
          <a:off x="0" y="28644850"/>
          <a:ext cx="904875" cy="857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31</xdr:row>
      <xdr:rowOff>19050</xdr:rowOff>
    </xdr:from>
    <xdr:to>
      <xdr:col>0</xdr:col>
      <xdr:colOff>904875</xdr:colOff>
      <xdr:row>31</xdr:row>
      <xdr:rowOff>876300</xdr:rowOff>
    </xdr:to>
    <xdr:pic>
      <xdr:nvPicPr>
        <xdr:cNvPr id="32" name="Имя " descr="Descr ">
          <a:extLst>
            <a:ext uri="{FF2B5EF4-FFF2-40B4-BE49-F238E27FC236}">
              <a16:creationId xmlns:a16="http://schemas.microsoft.com/office/drawing/2014/main" id="{F3C99CBE-B3FA-43AD-9C12-B2173A63870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8" cstate="print"/>
        <a:srcRect/>
        <a:stretch>
          <a:fillRect/>
        </a:stretch>
      </xdr:blipFill>
      <xdr:spPr bwMode="auto">
        <a:xfrm>
          <a:off x="0" y="29584650"/>
          <a:ext cx="904875" cy="857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32</xdr:row>
      <xdr:rowOff>19050</xdr:rowOff>
    </xdr:from>
    <xdr:to>
      <xdr:col>0</xdr:col>
      <xdr:colOff>904875</xdr:colOff>
      <xdr:row>32</xdr:row>
      <xdr:rowOff>876300</xdr:rowOff>
    </xdr:to>
    <xdr:pic>
      <xdr:nvPicPr>
        <xdr:cNvPr id="33" name="Имя " descr="Descr ">
          <a:extLst>
            <a:ext uri="{FF2B5EF4-FFF2-40B4-BE49-F238E27FC236}">
              <a16:creationId xmlns:a16="http://schemas.microsoft.com/office/drawing/2014/main" id="{55DF37E9-56AF-430A-8F06-15C67DD92B7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8" cstate="print"/>
        <a:srcRect/>
        <a:stretch>
          <a:fillRect/>
        </a:stretch>
      </xdr:blipFill>
      <xdr:spPr bwMode="auto">
        <a:xfrm>
          <a:off x="0" y="30524450"/>
          <a:ext cx="904875" cy="857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33</xdr:row>
      <xdr:rowOff>19050</xdr:rowOff>
    </xdr:from>
    <xdr:to>
      <xdr:col>0</xdr:col>
      <xdr:colOff>904875</xdr:colOff>
      <xdr:row>33</xdr:row>
      <xdr:rowOff>876300</xdr:rowOff>
    </xdr:to>
    <xdr:pic>
      <xdr:nvPicPr>
        <xdr:cNvPr id="34" name="Имя " descr="Descr ">
          <a:extLst>
            <a:ext uri="{FF2B5EF4-FFF2-40B4-BE49-F238E27FC236}">
              <a16:creationId xmlns:a16="http://schemas.microsoft.com/office/drawing/2014/main" id="{17DD59DE-7C22-4509-8871-99A4A4059E0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8" cstate="print"/>
        <a:srcRect/>
        <a:stretch>
          <a:fillRect/>
        </a:stretch>
      </xdr:blipFill>
      <xdr:spPr bwMode="auto">
        <a:xfrm>
          <a:off x="0" y="31464250"/>
          <a:ext cx="904875" cy="857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34</xdr:row>
      <xdr:rowOff>19050</xdr:rowOff>
    </xdr:from>
    <xdr:to>
      <xdr:col>0</xdr:col>
      <xdr:colOff>904875</xdr:colOff>
      <xdr:row>34</xdr:row>
      <xdr:rowOff>876300</xdr:rowOff>
    </xdr:to>
    <xdr:pic>
      <xdr:nvPicPr>
        <xdr:cNvPr id="35" name="Имя " descr="Descr ">
          <a:extLst>
            <a:ext uri="{FF2B5EF4-FFF2-40B4-BE49-F238E27FC236}">
              <a16:creationId xmlns:a16="http://schemas.microsoft.com/office/drawing/2014/main" id="{BFB250BC-BDCD-458C-9E92-7A65762DAFD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8" cstate="print"/>
        <a:srcRect/>
        <a:stretch>
          <a:fillRect/>
        </a:stretch>
      </xdr:blipFill>
      <xdr:spPr bwMode="auto">
        <a:xfrm>
          <a:off x="0" y="32404050"/>
          <a:ext cx="904875" cy="857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35</xdr:row>
      <xdr:rowOff>19050</xdr:rowOff>
    </xdr:from>
    <xdr:to>
      <xdr:col>0</xdr:col>
      <xdr:colOff>904875</xdr:colOff>
      <xdr:row>35</xdr:row>
      <xdr:rowOff>876300</xdr:rowOff>
    </xdr:to>
    <xdr:pic>
      <xdr:nvPicPr>
        <xdr:cNvPr id="36" name="Имя " descr="Descr ">
          <a:extLst>
            <a:ext uri="{FF2B5EF4-FFF2-40B4-BE49-F238E27FC236}">
              <a16:creationId xmlns:a16="http://schemas.microsoft.com/office/drawing/2014/main" id="{D6E2BF87-DC8D-4B3C-A4B9-76D36244777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9" cstate="print"/>
        <a:srcRect/>
        <a:stretch>
          <a:fillRect/>
        </a:stretch>
      </xdr:blipFill>
      <xdr:spPr bwMode="auto">
        <a:xfrm>
          <a:off x="0" y="33801050"/>
          <a:ext cx="904875" cy="857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36</xdr:row>
      <xdr:rowOff>19050</xdr:rowOff>
    </xdr:from>
    <xdr:to>
      <xdr:col>0</xdr:col>
      <xdr:colOff>904875</xdr:colOff>
      <xdr:row>36</xdr:row>
      <xdr:rowOff>876300</xdr:rowOff>
    </xdr:to>
    <xdr:pic>
      <xdr:nvPicPr>
        <xdr:cNvPr id="37" name="Имя " descr="Descr ">
          <a:extLst>
            <a:ext uri="{FF2B5EF4-FFF2-40B4-BE49-F238E27FC236}">
              <a16:creationId xmlns:a16="http://schemas.microsoft.com/office/drawing/2014/main" id="{DE7E65D0-DF8D-4553-8D89-0CEBB51DA7D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9" cstate="print"/>
        <a:srcRect/>
        <a:stretch>
          <a:fillRect/>
        </a:stretch>
      </xdr:blipFill>
      <xdr:spPr bwMode="auto">
        <a:xfrm>
          <a:off x="0" y="34740850"/>
          <a:ext cx="904875" cy="857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37</xdr:row>
      <xdr:rowOff>19050</xdr:rowOff>
    </xdr:from>
    <xdr:to>
      <xdr:col>0</xdr:col>
      <xdr:colOff>904875</xdr:colOff>
      <xdr:row>37</xdr:row>
      <xdr:rowOff>876300</xdr:rowOff>
    </xdr:to>
    <xdr:pic>
      <xdr:nvPicPr>
        <xdr:cNvPr id="38" name="Имя " descr="Descr ">
          <a:extLst>
            <a:ext uri="{FF2B5EF4-FFF2-40B4-BE49-F238E27FC236}">
              <a16:creationId xmlns:a16="http://schemas.microsoft.com/office/drawing/2014/main" id="{6E8B5A3F-2CF7-4A26-A3F1-B4D870A77DD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9" cstate="print"/>
        <a:srcRect/>
        <a:stretch>
          <a:fillRect/>
        </a:stretch>
      </xdr:blipFill>
      <xdr:spPr bwMode="auto">
        <a:xfrm>
          <a:off x="0" y="35680650"/>
          <a:ext cx="904875" cy="857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38</xdr:row>
      <xdr:rowOff>19050</xdr:rowOff>
    </xdr:from>
    <xdr:to>
      <xdr:col>0</xdr:col>
      <xdr:colOff>904875</xdr:colOff>
      <xdr:row>38</xdr:row>
      <xdr:rowOff>876300</xdr:rowOff>
    </xdr:to>
    <xdr:pic>
      <xdr:nvPicPr>
        <xdr:cNvPr id="39" name="Имя " descr="Descr ">
          <a:extLst>
            <a:ext uri="{FF2B5EF4-FFF2-40B4-BE49-F238E27FC236}">
              <a16:creationId xmlns:a16="http://schemas.microsoft.com/office/drawing/2014/main" id="{78308A9F-1AB1-4B17-B74C-D21551ED2A9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0" cstate="print"/>
        <a:srcRect/>
        <a:stretch>
          <a:fillRect/>
        </a:stretch>
      </xdr:blipFill>
      <xdr:spPr bwMode="auto">
        <a:xfrm>
          <a:off x="0" y="37230050"/>
          <a:ext cx="904875" cy="857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39</xdr:row>
      <xdr:rowOff>19050</xdr:rowOff>
    </xdr:from>
    <xdr:to>
      <xdr:col>0</xdr:col>
      <xdr:colOff>904875</xdr:colOff>
      <xdr:row>39</xdr:row>
      <xdr:rowOff>876300</xdr:rowOff>
    </xdr:to>
    <xdr:pic>
      <xdr:nvPicPr>
        <xdr:cNvPr id="40" name="Имя " descr="Descr ">
          <a:extLst>
            <a:ext uri="{FF2B5EF4-FFF2-40B4-BE49-F238E27FC236}">
              <a16:creationId xmlns:a16="http://schemas.microsoft.com/office/drawing/2014/main" id="{BC23CF18-07F9-4A2C-B6B3-838499996CB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0" cstate="print"/>
        <a:srcRect/>
        <a:stretch>
          <a:fillRect/>
        </a:stretch>
      </xdr:blipFill>
      <xdr:spPr bwMode="auto">
        <a:xfrm>
          <a:off x="0" y="38169850"/>
          <a:ext cx="904875" cy="857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40</xdr:row>
      <xdr:rowOff>19050</xdr:rowOff>
    </xdr:from>
    <xdr:to>
      <xdr:col>0</xdr:col>
      <xdr:colOff>904875</xdr:colOff>
      <xdr:row>40</xdr:row>
      <xdr:rowOff>876300</xdr:rowOff>
    </xdr:to>
    <xdr:pic>
      <xdr:nvPicPr>
        <xdr:cNvPr id="41" name="Имя " descr="Descr ">
          <a:extLst>
            <a:ext uri="{FF2B5EF4-FFF2-40B4-BE49-F238E27FC236}">
              <a16:creationId xmlns:a16="http://schemas.microsoft.com/office/drawing/2014/main" id="{CC622E18-0246-4ECB-B57E-E07A3E4BB78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0" cstate="print"/>
        <a:srcRect/>
        <a:stretch>
          <a:fillRect/>
        </a:stretch>
      </xdr:blipFill>
      <xdr:spPr bwMode="auto">
        <a:xfrm>
          <a:off x="0" y="39109650"/>
          <a:ext cx="904875" cy="857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41</xdr:row>
      <xdr:rowOff>19050</xdr:rowOff>
    </xdr:from>
    <xdr:to>
      <xdr:col>0</xdr:col>
      <xdr:colOff>904875</xdr:colOff>
      <xdr:row>41</xdr:row>
      <xdr:rowOff>876300</xdr:rowOff>
    </xdr:to>
    <xdr:pic>
      <xdr:nvPicPr>
        <xdr:cNvPr id="42" name="Имя " descr="Descr ">
          <a:extLst>
            <a:ext uri="{FF2B5EF4-FFF2-40B4-BE49-F238E27FC236}">
              <a16:creationId xmlns:a16="http://schemas.microsoft.com/office/drawing/2014/main" id="{32A29B2C-16DE-486D-83BB-F7CEFF2DCB3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0" cstate="print"/>
        <a:srcRect/>
        <a:stretch>
          <a:fillRect/>
        </a:stretch>
      </xdr:blipFill>
      <xdr:spPr bwMode="auto">
        <a:xfrm>
          <a:off x="0" y="40049450"/>
          <a:ext cx="904875" cy="857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42</xdr:row>
      <xdr:rowOff>19050</xdr:rowOff>
    </xdr:from>
    <xdr:to>
      <xdr:col>0</xdr:col>
      <xdr:colOff>904875</xdr:colOff>
      <xdr:row>42</xdr:row>
      <xdr:rowOff>876300</xdr:rowOff>
    </xdr:to>
    <xdr:pic>
      <xdr:nvPicPr>
        <xdr:cNvPr id="43" name="Имя " descr="Descr ">
          <a:extLst>
            <a:ext uri="{FF2B5EF4-FFF2-40B4-BE49-F238E27FC236}">
              <a16:creationId xmlns:a16="http://schemas.microsoft.com/office/drawing/2014/main" id="{7E19A1F3-F019-4A51-B477-418AC75090F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0" cstate="print"/>
        <a:srcRect/>
        <a:stretch>
          <a:fillRect/>
        </a:stretch>
      </xdr:blipFill>
      <xdr:spPr bwMode="auto">
        <a:xfrm>
          <a:off x="0" y="40989250"/>
          <a:ext cx="904875" cy="857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43</xdr:row>
      <xdr:rowOff>19050</xdr:rowOff>
    </xdr:from>
    <xdr:to>
      <xdr:col>0</xdr:col>
      <xdr:colOff>904875</xdr:colOff>
      <xdr:row>43</xdr:row>
      <xdr:rowOff>876300</xdr:rowOff>
    </xdr:to>
    <xdr:pic>
      <xdr:nvPicPr>
        <xdr:cNvPr id="44" name="Имя " descr="Descr ">
          <a:extLst>
            <a:ext uri="{FF2B5EF4-FFF2-40B4-BE49-F238E27FC236}">
              <a16:creationId xmlns:a16="http://schemas.microsoft.com/office/drawing/2014/main" id="{A1EE62E8-BAB1-4E52-8A61-013832F2E3A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0" cstate="print"/>
        <a:srcRect/>
        <a:stretch>
          <a:fillRect/>
        </a:stretch>
      </xdr:blipFill>
      <xdr:spPr bwMode="auto">
        <a:xfrm>
          <a:off x="0" y="41929050"/>
          <a:ext cx="904875" cy="857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44</xdr:row>
      <xdr:rowOff>19050</xdr:rowOff>
    </xdr:from>
    <xdr:to>
      <xdr:col>0</xdr:col>
      <xdr:colOff>904875</xdr:colOff>
      <xdr:row>44</xdr:row>
      <xdr:rowOff>876300</xdr:rowOff>
    </xdr:to>
    <xdr:pic>
      <xdr:nvPicPr>
        <xdr:cNvPr id="45" name="Имя " descr="Descr ">
          <a:extLst>
            <a:ext uri="{FF2B5EF4-FFF2-40B4-BE49-F238E27FC236}">
              <a16:creationId xmlns:a16="http://schemas.microsoft.com/office/drawing/2014/main" id="{B5C98BBF-6AF2-4FEF-8B88-C405CDEB0DC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0" cstate="print"/>
        <a:srcRect/>
        <a:stretch>
          <a:fillRect/>
        </a:stretch>
      </xdr:blipFill>
      <xdr:spPr bwMode="auto">
        <a:xfrm>
          <a:off x="0" y="42868850"/>
          <a:ext cx="904875" cy="857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45</xdr:row>
      <xdr:rowOff>19050</xdr:rowOff>
    </xdr:from>
    <xdr:to>
      <xdr:col>0</xdr:col>
      <xdr:colOff>904875</xdr:colOff>
      <xdr:row>45</xdr:row>
      <xdr:rowOff>876300</xdr:rowOff>
    </xdr:to>
    <xdr:pic>
      <xdr:nvPicPr>
        <xdr:cNvPr id="46" name="Имя " descr="Descr ">
          <a:extLst>
            <a:ext uri="{FF2B5EF4-FFF2-40B4-BE49-F238E27FC236}">
              <a16:creationId xmlns:a16="http://schemas.microsoft.com/office/drawing/2014/main" id="{902AD7FF-E73A-4105-9F16-14418623D1E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0" cstate="print"/>
        <a:srcRect/>
        <a:stretch>
          <a:fillRect/>
        </a:stretch>
      </xdr:blipFill>
      <xdr:spPr bwMode="auto">
        <a:xfrm>
          <a:off x="0" y="43808650"/>
          <a:ext cx="904875" cy="857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46</xdr:row>
      <xdr:rowOff>19050</xdr:rowOff>
    </xdr:from>
    <xdr:to>
      <xdr:col>0</xdr:col>
      <xdr:colOff>904875</xdr:colOff>
      <xdr:row>46</xdr:row>
      <xdr:rowOff>876300</xdr:rowOff>
    </xdr:to>
    <xdr:pic>
      <xdr:nvPicPr>
        <xdr:cNvPr id="47" name="Имя " descr="Descr ">
          <a:extLst>
            <a:ext uri="{FF2B5EF4-FFF2-40B4-BE49-F238E27FC236}">
              <a16:creationId xmlns:a16="http://schemas.microsoft.com/office/drawing/2014/main" id="{CA945978-17FF-44B1-BE31-965E47DF5B0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0" cstate="print"/>
        <a:srcRect/>
        <a:stretch>
          <a:fillRect/>
        </a:stretch>
      </xdr:blipFill>
      <xdr:spPr bwMode="auto">
        <a:xfrm>
          <a:off x="0" y="44748450"/>
          <a:ext cx="904875" cy="857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47</xdr:row>
      <xdr:rowOff>19050</xdr:rowOff>
    </xdr:from>
    <xdr:to>
      <xdr:col>0</xdr:col>
      <xdr:colOff>904875</xdr:colOff>
      <xdr:row>47</xdr:row>
      <xdr:rowOff>876300</xdr:rowOff>
    </xdr:to>
    <xdr:pic>
      <xdr:nvPicPr>
        <xdr:cNvPr id="48" name="Имя " descr="Descr ">
          <a:extLst>
            <a:ext uri="{FF2B5EF4-FFF2-40B4-BE49-F238E27FC236}">
              <a16:creationId xmlns:a16="http://schemas.microsoft.com/office/drawing/2014/main" id="{547088B1-6BC9-4032-8544-324CC2F7B94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0" cstate="print"/>
        <a:srcRect/>
        <a:stretch>
          <a:fillRect/>
        </a:stretch>
      </xdr:blipFill>
      <xdr:spPr bwMode="auto">
        <a:xfrm>
          <a:off x="0" y="45688250"/>
          <a:ext cx="904875" cy="857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48</xdr:row>
      <xdr:rowOff>19050</xdr:rowOff>
    </xdr:from>
    <xdr:to>
      <xdr:col>0</xdr:col>
      <xdr:colOff>904875</xdr:colOff>
      <xdr:row>48</xdr:row>
      <xdr:rowOff>876300</xdr:rowOff>
    </xdr:to>
    <xdr:pic>
      <xdr:nvPicPr>
        <xdr:cNvPr id="49" name="Имя " descr="Descr ">
          <a:extLst>
            <a:ext uri="{FF2B5EF4-FFF2-40B4-BE49-F238E27FC236}">
              <a16:creationId xmlns:a16="http://schemas.microsoft.com/office/drawing/2014/main" id="{82AA0C04-E0F7-426F-99D6-4C52A441512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0" cstate="print"/>
        <a:srcRect/>
        <a:stretch>
          <a:fillRect/>
        </a:stretch>
      </xdr:blipFill>
      <xdr:spPr bwMode="auto">
        <a:xfrm>
          <a:off x="0" y="46628050"/>
          <a:ext cx="904875" cy="857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49</xdr:row>
      <xdr:rowOff>19050</xdr:rowOff>
    </xdr:from>
    <xdr:to>
      <xdr:col>0</xdr:col>
      <xdr:colOff>904875</xdr:colOff>
      <xdr:row>49</xdr:row>
      <xdr:rowOff>876300</xdr:rowOff>
    </xdr:to>
    <xdr:pic>
      <xdr:nvPicPr>
        <xdr:cNvPr id="50" name="Имя " descr="Descr ">
          <a:extLst>
            <a:ext uri="{FF2B5EF4-FFF2-40B4-BE49-F238E27FC236}">
              <a16:creationId xmlns:a16="http://schemas.microsoft.com/office/drawing/2014/main" id="{9BE834F7-AA26-41E7-AB10-F5D31CF87E3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0" cstate="print"/>
        <a:srcRect/>
        <a:stretch>
          <a:fillRect/>
        </a:stretch>
      </xdr:blipFill>
      <xdr:spPr bwMode="auto">
        <a:xfrm>
          <a:off x="0" y="47567850"/>
          <a:ext cx="904875" cy="857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50</xdr:row>
      <xdr:rowOff>19050</xdr:rowOff>
    </xdr:from>
    <xdr:to>
      <xdr:col>0</xdr:col>
      <xdr:colOff>904875</xdr:colOff>
      <xdr:row>50</xdr:row>
      <xdr:rowOff>876300</xdr:rowOff>
    </xdr:to>
    <xdr:pic>
      <xdr:nvPicPr>
        <xdr:cNvPr id="51" name="Имя " descr="Descr ">
          <a:extLst>
            <a:ext uri="{FF2B5EF4-FFF2-40B4-BE49-F238E27FC236}">
              <a16:creationId xmlns:a16="http://schemas.microsoft.com/office/drawing/2014/main" id="{860A0A5F-AD5A-46AA-A237-4820B1BB661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0" cstate="print"/>
        <a:srcRect/>
        <a:stretch>
          <a:fillRect/>
        </a:stretch>
      </xdr:blipFill>
      <xdr:spPr bwMode="auto">
        <a:xfrm>
          <a:off x="0" y="48507650"/>
          <a:ext cx="904875" cy="857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51</xdr:row>
      <xdr:rowOff>19050</xdr:rowOff>
    </xdr:from>
    <xdr:to>
      <xdr:col>0</xdr:col>
      <xdr:colOff>904875</xdr:colOff>
      <xdr:row>51</xdr:row>
      <xdr:rowOff>876300</xdr:rowOff>
    </xdr:to>
    <xdr:pic>
      <xdr:nvPicPr>
        <xdr:cNvPr id="52" name="Имя " descr="Descr ">
          <a:extLst>
            <a:ext uri="{FF2B5EF4-FFF2-40B4-BE49-F238E27FC236}">
              <a16:creationId xmlns:a16="http://schemas.microsoft.com/office/drawing/2014/main" id="{4D4FB78E-E8A6-462B-88A4-2C415217F46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0" cstate="print"/>
        <a:srcRect/>
        <a:stretch>
          <a:fillRect/>
        </a:stretch>
      </xdr:blipFill>
      <xdr:spPr bwMode="auto">
        <a:xfrm>
          <a:off x="0" y="49447450"/>
          <a:ext cx="904875" cy="857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52</xdr:row>
      <xdr:rowOff>19050</xdr:rowOff>
    </xdr:from>
    <xdr:to>
      <xdr:col>0</xdr:col>
      <xdr:colOff>904875</xdr:colOff>
      <xdr:row>52</xdr:row>
      <xdr:rowOff>876300</xdr:rowOff>
    </xdr:to>
    <xdr:pic>
      <xdr:nvPicPr>
        <xdr:cNvPr id="53" name="Имя " descr="Descr ">
          <a:extLst>
            <a:ext uri="{FF2B5EF4-FFF2-40B4-BE49-F238E27FC236}">
              <a16:creationId xmlns:a16="http://schemas.microsoft.com/office/drawing/2014/main" id="{54F9BF48-BF7D-4437-BE75-1B04ED02731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0" cstate="print"/>
        <a:srcRect/>
        <a:stretch>
          <a:fillRect/>
        </a:stretch>
      </xdr:blipFill>
      <xdr:spPr bwMode="auto">
        <a:xfrm>
          <a:off x="0" y="50387250"/>
          <a:ext cx="904875" cy="857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53</xdr:row>
      <xdr:rowOff>19050</xdr:rowOff>
    </xdr:from>
    <xdr:to>
      <xdr:col>0</xdr:col>
      <xdr:colOff>904875</xdr:colOff>
      <xdr:row>53</xdr:row>
      <xdr:rowOff>876300</xdr:rowOff>
    </xdr:to>
    <xdr:pic>
      <xdr:nvPicPr>
        <xdr:cNvPr id="54" name="Имя " descr="Descr ">
          <a:extLst>
            <a:ext uri="{FF2B5EF4-FFF2-40B4-BE49-F238E27FC236}">
              <a16:creationId xmlns:a16="http://schemas.microsoft.com/office/drawing/2014/main" id="{12FADAE6-A7F8-42FD-916A-49CCB4E4079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0" cstate="print"/>
        <a:srcRect/>
        <a:stretch>
          <a:fillRect/>
        </a:stretch>
      </xdr:blipFill>
      <xdr:spPr bwMode="auto">
        <a:xfrm>
          <a:off x="0" y="51327050"/>
          <a:ext cx="904875" cy="857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54</xdr:row>
      <xdr:rowOff>19050</xdr:rowOff>
    </xdr:from>
    <xdr:to>
      <xdr:col>0</xdr:col>
      <xdr:colOff>904875</xdr:colOff>
      <xdr:row>54</xdr:row>
      <xdr:rowOff>876300</xdr:rowOff>
    </xdr:to>
    <xdr:pic>
      <xdr:nvPicPr>
        <xdr:cNvPr id="55" name="Имя " descr="Descr ">
          <a:extLst>
            <a:ext uri="{FF2B5EF4-FFF2-40B4-BE49-F238E27FC236}">
              <a16:creationId xmlns:a16="http://schemas.microsoft.com/office/drawing/2014/main" id="{A3895A4F-13DC-4CF5-B2BF-D91273E3A01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0" cstate="print"/>
        <a:srcRect/>
        <a:stretch>
          <a:fillRect/>
        </a:stretch>
      </xdr:blipFill>
      <xdr:spPr bwMode="auto">
        <a:xfrm>
          <a:off x="0" y="52266850"/>
          <a:ext cx="904875" cy="857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55</xdr:row>
      <xdr:rowOff>19050</xdr:rowOff>
    </xdr:from>
    <xdr:to>
      <xdr:col>0</xdr:col>
      <xdr:colOff>904875</xdr:colOff>
      <xdr:row>55</xdr:row>
      <xdr:rowOff>876300</xdr:rowOff>
    </xdr:to>
    <xdr:pic>
      <xdr:nvPicPr>
        <xdr:cNvPr id="56" name="Имя " descr="Descr ">
          <a:extLst>
            <a:ext uri="{FF2B5EF4-FFF2-40B4-BE49-F238E27FC236}">
              <a16:creationId xmlns:a16="http://schemas.microsoft.com/office/drawing/2014/main" id="{1C39435C-7CF2-4B80-9AFA-D770C4D011B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0" cstate="print"/>
        <a:srcRect/>
        <a:stretch>
          <a:fillRect/>
        </a:stretch>
      </xdr:blipFill>
      <xdr:spPr bwMode="auto">
        <a:xfrm>
          <a:off x="0" y="53206650"/>
          <a:ext cx="904875" cy="857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56</xdr:row>
      <xdr:rowOff>19050</xdr:rowOff>
    </xdr:from>
    <xdr:to>
      <xdr:col>0</xdr:col>
      <xdr:colOff>904875</xdr:colOff>
      <xdr:row>56</xdr:row>
      <xdr:rowOff>876300</xdr:rowOff>
    </xdr:to>
    <xdr:pic>
      <xdr:nvPicPr>
        <xdr:cNvPr id="57" name="Имя " descr="Descr ">
          <a:extLst>
            <a:ext uri="{FF2B5EF4-FFF2-40B4-BE49-F238E27FC236}">
              <a16:creationId xmlns:a16="http://schemas.microsoft.com/office/drawing/2014/main" id="{421833C9-7CE2-4734-9C36-D9C504CCEEA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0" cstate="print"/>
        <a:srcRect/>
        <a:stretch>
          <a:fillRect/>
        </a:stretch>
      </xdr:blipFill>
      <xdr:spPr bwMode="auto">
        <a:xfrm>
          <a:off x="0" y="54146450"/>
          <a:ext cx="904875" cy="857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57</xdr:row>
      <xdr:rowOff>19050</xdr:rowOff>
    </xdr:from>
    <xdr:to>
      <xdr:col>0</xdr:col>
      <xdr:colOff>904875</xdr:colOff>
      <xdr:row>57</xdr:row>
      <xdr:rowOff>876300</xdr:rowOff>
    </xdr:to>
    <xdr:pic>
      <xdr:nvPicPr>
        <xdr:cNvPr id="58" name="Имя " descr="Descr ">
          <a:extLst>
            <a:ext uri="{FF2B5EF4-FFF2-40B4-BE49-F238E27FC236}">
              <a16:creationId xmlns:a16="http://schemas.microsoft.com/office/drawing/2014/main" id="{BE94D644-18C6-4986-A07A-63E9D75DC96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0" cstate="print"/>
        <a:srcRect/>
        <a:stretch>
          <a:fillRect/>
        </a:stretch>
      </xdr:blipFill>
      <xdr:spPr bwMode="auto">
        <a:xfrm>
          <a:off x="0" y="55086250"/>
          <a:ext cx="904875" cy="857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58</xdr:row>
      <xdr:rowOff>19050</xdr:rowOff>
    </xdr:from>
    <xdr:to>
      <xdr:col>0</xdr:col>
      <xdr:colOff>904875</xdr:colOff>
      <xdr:row>58</xdr:row>
      <xdr:rowOff>876300</xdr:rowOff>
    </xdr:to>
    <xdr:pic>
      <xdr:nvPicPr>
        <xdr:cNvPr id="59" name="Имя " descr="Descr ">
          <a:extLst>
            <a:ext uri="{FF2B5EF4-FFF2-40B4-BE49-F238E27FC236}">
              <a16:creationId xmlns:a16="http://schemas.microsoft.com/office/drawing/2014/main" id="{8F50FEE4-743E-4A2B-941D-5ED68FF324B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0" cstate="print"/>
        <a:srcRect/>
        <a:stretch>
          <a:fillRect/>
        </a:stretch>
      </xdr:blipFill>
      <xdr:spPr bwMode="auto">
        <a:xfrm>
          <a:off x="0" y="56026050"/>
          <a:ext cx="904875" cy="857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59</xdr:row>
      <xdr:rowOff>19050</xdr:rowOff>
    </xdr:from>
    <xdr:to>
      <xdr:col>0</xdr:col>
      <xdr:colOff>904875</xdr:colOff>
      <xdr:row>59</xdr:row>
      <xdr:rowOff>876300</xdr:rowOff>
    </xdr:to>
    <xdr:pic>
      <xdr:nvPicPr>
        <xdr:cNvPr id="60" name="Имя " descr="Descr ">
          <a:extLst>
            <a:ext uri="{FF2B5EF4-FFF2-40B4-BE49-F238E27FC236}">
              <a16:creationId xmlns:a16="http://schemas.microsoft.com/office/drawing/2014/main" id="{A3220CAB-0D52-47C1-B7FD-B99FD1F822C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0" cstate="print"/>
        <a:srcRect/>
        <a:stretch>
          <a:fillRect/>
        </a:stretch>
      </xdr:blipFill>
      <xdr:spPr bwMode="auto">
        <a:xfrm>
          <a:off x="0" y="56965850"/>
          <a:ext cx="904875" cy="857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60</xdr:row>
      <xdr:rowOff>19050</xdr:rowOff>
    </xdr:from>
    <xdr:to>
      <xdr:col>0</xdr:col>
      <xdr:colOff>904875</xdr:colOff>
      <xdr:row>60</xdr:row>
      <xdr:rowOff>876300</xdr:rowOff>
    </xdr:to>
    <xdr:pic>
      <xdr:nvPicPr>
        <xdr:cNvPr id="61" name="Имя " descr="Descr ">
          <a:extLst>
            <a:ext uri="{FF2B5EF4-FFF2-40B4-BE49-F238E27FC236}">
              <a16:creationId xmlns:a16="http://schemas.microsoft.com/office/drawing/2014/main" id="{D3248B4A-AA24-4BAD-9F7E-7042F9F5782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0" cstate="print"/>
        <a:srcRect/>
        <a:stretch>
          <a:fillRect/>
        </a:stretch>
      </xdr:blipFill>
      <xdr:spPr bwMode="auto">
        <a:xfrm>
          <a:off x="0" y="57905650"/>
          <a:ext cx="904875" cy="857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61</xdr:row>
      <xdr:rowOff>19050</xdr:rowOff>
    </xdr:from>
    <xdr:to>
      <xdr:col>0</xdr:col>
      <xdr:colOff>904875</xdr:colOff>
      <xdr:row>61</xdr:row>
      <xdr:rowOff>876300</xdr:rowOff>
    </xdr:to>
    <xdr:pic>
      <xdr:nvPicPr>
        <xdr:cNvPr id="62" name="Имя " descr="Descr ">
          <a:extLst>
            <a:ext uri="{FF2B5EF4-FFF2-40B4-BE49-F238E27FC236}">
              <a16:creationId xmlns:a16="http://schemas.microsoft.com/office/drawing/2014/main" id="{68244ED1-6984-463F-AA27-14A38EAE8C3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0" cstate="print"/>
        <a:srcRect/>
        <a:stretch>
          <a:fillRect/>
        </a:stretch>
      </xdr:blipFill>
      <xdr:spPr bwMode="auto">
        <a:xfrm>
          <a:off x="0" y="58845450"/>
          <a:ext cx="904875" cy="857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62</xdr:row>
      <xdr:rowOff>19050</xdr:rowOff>
    </xdr:from>
    <xdr:to>
      <xdr:col>0</xdr:col>
      <xdr:colOff>904875</xdr:colOff>
      <xdr:row>62</xdr:row>
      <xdr:rowOff>876300</xdr:rowOff>
    </xdr:to>
    <xdr:pic>
      <xdr:nvPicPr>
        <xdr:cNvPr id="63" name="Имя " descr="Descr ">
          <a:extLst>
            <a:ext uri="{FF2B5EF4-FFF2-40B4-BE49-F238E27FC236}">
              <a16:creationId xmlns:a16="http://schemas.microsoft.com/office/drawing/2014/main" id="{A6E87506-1E06-4040-AC6D-65187302F3B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0" cstate="print"/>
        <a:srcRect/>
        <a:stretch>
          <a:fillRect/>
        </a:stretch>
      </xdr:blipFill>
      <xdr:spPr bwMode="auto">
        <a:xfrm>
          <a:off x="0" y="59785250"/>
          <a:ext cx="904875" cy="857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63</xdr:row>
      <xdr:rowOff>19050</xdr:rowOff>
    </xdr:from>
    <xdr:to>
      <xdr:col>0</xdr:col>
      <xdr:colOff>904875</xdr:colOff>
      <xdr:row>63</xdr:row>
      <xdr:rowOff>876300</xdr:rowOff>
    </xdr:to>
    <xdr:pic>
      <xdr:nvPicPr>
        <xdr:cNvPr id="64" name="Имя " descr="Descr ">
          <a:extLst>
            <a:ext uri="{FF2B5EF4-FFF2-40B4-BE49-F238E27FC236}">
              <a16:creationId xmlns:a16="http://schemas.microsoft.com/office/drawing/2014/main" id="{E28E65AC-C842-4A07-809E-31B7E01D2C1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1" cstate="print"/>
        <a:srcRect/>
        <a:stretch>
          <a:fillRect/>
        </a:stretch>
      </xdr:blipFill>
      <xdr:spPr bwMode="auto">
        <a:xfrm>
          <a:off x="0" y="60877450"/>
          <a:ext cx="904875" cy="857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64</xdr:row>
      <xdr:rowOff>19050</xdr:rowOff>
    </xdr:from>
    <xdr:to>
      <xdr:col>0</xdr:col>
      <xdr:colOff>904875</xdr:colOff>
      <xdr:row>64</xdr:row>
      <xdr:rowOff>876300</xdr:rowOff>
    </xdr:to>
    <xdr:pic>
      <xdr:nvPicPr>
        <xdr:cNvPr id="65" name="Имя " descr="Descr ">
          <a:extLst>
            <a:ext uri="{FF2B5EF4-FFF2-40B4-BE49-F238E27FC236}">
              <a16:creationId xmlns:a16="http://schemas.microsoft.com/office/drawing/2014/main" id="{CB939C6D-8984-478E-801F-5B74339EB1E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1" cstate="print"/>
        <a:srcRect/>
        <a:stretch>
          <a:fillRect/>
        </a:stretch>
      </xdr:blipFill>
      <xdr:spPr bwMode="auto">
        <a:xfrm>
          <a:off x="0" y="61817250"/>
          <a:ext cx="904875" cy="857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65</xdr:row>
      <xdr:rowOff>19050</xdr:rowOff>
    </xdr:from>
    <xdr:to>
      <xdr:col>0</xdr:col>
      <xdr:colOff>904875</xdr:colOff>
      <xdr:row>65</xdr:row>
      <xdr:rowOff>876300</xdr:rowOff>
    </xdr:to>
    <xdr:pic>
      <xdr:nvPicPr>
        <xdr:cNvPr id="66" name="Имя " descr="Descr ">
          <a:extLst>
            <a:ext uri="{FF2B5EF4-FFF2-40B4-BE49-F238E27FC236}">
              <a16:creationId xmlns:a16="http://schemas.microsoft.com/office/drawing/2014/main" id="{EE004776-66E5-47AC-94C2-779EB795FC8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1" cstate="print"/>
        <a:srcRect/>
        <a:stretch>
          <a:fillRect/>
        </a:stretch>
      </xdr:blipFill>
      <xdr:spPr bwMode="auto">
        <a:xfrm>
          <a:off x="0" y="62757050"/>
          <a:ext cx="904875" cy="857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66</xdr:row>
      <xdr:rowOff>19050</xdr:rowOff>
    </xdr:from>
    <xdr:to>
      <xdr:col>0</xdr:col>
      <xdr:colOff>904875</xdr:colOff>
      <xdr:row>66</xdr:row>
      <xdr:rowOff>876300</xdr:rowOff>
    </xdr:to>
    <xdr:pic>
      <xdr:nvPicPr>
        <xdr:cNvPr id="67" name="Имя " descr="Descr ">
          <a:extLst>
            <a:ext uri="{FF2B5EF4-FFF2-40B4-BE49-F238E27FC236}">
              <a16:creationId xmlns:a16="http://schemas.microsoft.com/office/drawing/2014/main" id="{B723A489-3BC8-4091-8C49-8AB6EB1730C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2" cstate="print"/>
        <a:srcRect/>
        <a:stretch>
          <a:fillRect/>
        </a:stretch>
      </xdr:blipFill>
      <xdr:spPr bwMode="auto">
        <a:xfrm>
          <a:off x="0" y="63696850"/>
          <a:ext cx="904875" cy="857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67</xdr:row>
      <xdr:rowOff>19050</xdr:rowOff>
    </xdr:from>
    <xdr:to>
      <xdr:col>0</xdr:col>
      <xdr:colOff>904875</xdr:colOff>
      <xdr:row>67</xdr:row>
      <xdr:rowOff>876300</xdr:rowOff>
    </xdr:to>
    <xdr:pic>
      <xdr:nvPicPr>
        <xdr:cNvPr id="68" name="Имя " descr="Descr ">
          <a:extLst>
            <a:ext uri="{FF2B5EF4-FFF2-40B4-BE49-F238E27FC236}">
              <a16:creationId xmlns:a16="http://schemas.microsoft.com/office/drawing/2014/main" id="{788956E4-CA58-4099-81CA-AD2966E50BA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2" cstate="print"/>
        <a:srcRect/>
        <a:stretch>
          <a:fillRect/>
        </a:stretch>
      </xdr:blipFill>
      <xdr:spPr bwMode="auto">
        <a:xfrm>
          <a:off x="0" y="64636650"/>
          <a:ext cx="904875" cy="857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68</xdr:row>
      <xdr:rowOff>19050</xdr:rowOff>
    </xdr:from>
    <xdr:to>
      <xdr:col>0</xdr:col>
      <xdr:colOff>904875</xdr:colOff>
      <xdr:row>68</xdr:row>
      <xdr:rowOff>876300</xdr:rowOff>
    </xdr:to>
    <xdr:pic>
      <xdr:nvPicPr>
        <xdr:cNvPr id="69" name="Имя " descr="Descr ">
          <a:extLst>
            <a:ext uri="{FF2B5EF4-FFF2-40B4-BE49-F238E27FC236}">
              <a16:creationId xmlns:a16="http://schemas.microsoft.com/office/drawing/2014/main" id="{9B71A8F9-DA4D-4F62-B4A1-D628B9B7E70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2" cstate="print"/>
        <a:srcRect/>
        <a:stretch>
          <a:fillRect/>
        </a:stretch>
      </xdr:blipFill>
      <xdr:spPr bwMode="auto">
        <a:xfrm>
          <a:off x="0" y="65576450"/>
          <a:ext cx="904875" cy="857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69</xdr:row>
      <xdr:rowOff>19050</xdr:rowOff>
    </xdr:from>
    <xdr:to>
      <xdr:col>0</xdr:col>
      <xdr:colOff>904875</xdr:colOff>
      <xdr:row>69</xdr:row>
      <xdr:rowOff>876300</xdr:rowOff>
    </xdr:to>
    <xdr:pic>
      <xdr:nvPicPr>
        <xdr:cNvPr id="70" name="Имя " descr="Descr ">
          <a:extLst>
            <a:ext uri="{FF2B5EF4-FFF2-40B4-BE49-F238E27FC236}">
              <a16:creationId xmlns:a16="http://schemas.microsoft.com/office/drawing/2014/main" id="{CF6D9B0F-23D5-4382-BD99-1222F12AF6F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3" cstate="print"/>
        <a:srcRect/>
        <a:stretch>
          <a:fillRect/>
        </a:stretch>
      </xdr:blipFill>
      <xdr:spPr bwMode="auto">
        <a:xfrm>
          <a:off x="0" y="66516250"/>
          <a:ext cx="904875" cy="857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70</xdr:row>
      <xdr:rowOff>19050</xdr:rowOff>
    </xdr:from>
    <xdr:to>
      <xdr:col>0</xdr:col>
      <xdr:colOff>904875</xdr:colOff>
      <xdr:row>70</xdr:row>
      <xdr:rowOff>876300</xdr:rowOff>
    </xdr:to>
    <xdr:pic>
      <xdr:nvPicPr>
        <xdr:cNvPr id="71" name="Имя " descr="Descr ">
          <a:extLst>
            <a:ext uri="{FF2B5EF4-FFF2-40B4-BE49-F238E27FC236}">
              <a16:creationId xmlns:a16="http://schemas.microsoft.com/office/drawing/2014/main" id="{C3634098-04A1-4E34-BCC0-188DFADA7DA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3" cstate="print"/>
        <a:srcRect/>
        <a:stretch>
          <a:fillRect/>
        </a:stretch>
      </xdr:blipFill>
      <xdr:spPr bwMode="auto">
        <a:xfrm>
          <a:off x="0" y="67456050"/>
          <a:ext cx="904875" cy="857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71</xdr:row>
      <xdr:rowOff>19050</xdr:rowOff>
    </xdr:from>
    <xdr:to>
      <xdr:col>0</xdr:col>
      <xdr:colOff>904875</xdr:colOff>
      <xdr:row>71</xdr:row>
      <xdr:rowOff>876300</xdr:rowOff>
    </xdr:to>
    <xdr:pic>
      <xdr:nvPicPr>
        <xdr:cNvPr id="72" name="Имя " descr="Descr ">
          <a:extLst>
            <a:ext uri="{FF2B5EF4-FFF2-40B4-BE49-F238E27FC236}">
              <a16:creationId xmlns:a16="http://schemas.microsoft.com/office/drawing/2014/main" id="{A4EA58C8-0385-456D-9684-F59618F2F86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3" cstate="print"/>
        <a:srcRect/>
        <a:stretch>
          <a:fillRect/>
        </a:stretch>
      </xdr:blipFill>
      <xdr:spPr bwMode="auto">
        <a:xfrm>
          <a:off x="0" y="68395850"/>
          <a:ext cx="904875" cy="857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72</xdr:row>
      <xdr:rowOff>19050</xdr:rowOff>
    </xdr:from>
    <xdr:to>
      <xdr:col>0</xdr:col>
      <xdr:colOff>904875</xdr:colOff>
      <xdr:row>72</xdr:row>
      <xdr:rowOff>876300</xdr:rowOff>
    </xdr:to>
    <xdr:pic>
      <xdr:nvPicPr>
        <xdr:cNvPr id="73" name="Имя " descr="Descr ">
          <a:extLst>
            <a:ext uri="{FF2B5EF4-FFF2-40B4-BE49-F238E27FC236}">
              <a16:creationId xmlns:a16="http://schemas.microsoft.com/office/drawing/2014/main" id="{B96182D8-124C-4BD1-9B8D-B1A3895D604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4" cstate="print"/>
        <a:srcRect/>
        <a:stretch>
          <a:fillRect/>
        </a:stretch>
      </xdr:blipFill>
      <xdr:spPr bwMode="auto">
        <a:xfrm>
          <a:off x="0" y="69335650"/>
          <a:ext cx="904875" cy="857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73</xdr:row>
      <xdr:rowOff>19050</xdr:rowOff>
    </xdr:from>
    <xdr:to>
      <xdr:col>0</xdr:col>
      <xdr:colOff>904875</xdr:colOff>
      <xdr:row>73</xdr:row>
      <xdr:rowOff>876300</xdr:rowOff>
    </xdr:to>
    <xdr:pic>
      <xdr:nvPicPr>
        <xdr:cNvPr id="74" name="Имя " descr="Descr ">
          <a:extLst>
            <a:ext uri="{FF2B5EF4-FFF2-40B4-BE49-F238E27FC236}">
              <a16:creationId xmlns:a16="http://schemas.microsoft.com/office/drawing/2014/main" id="{3B80B356-84B0-467F-B588-6DFE4BC5527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4" cstate="print"/>
        <a:srcRect/>
        <a:stretch>
          <a:fillRect/>
        </a:stretch>
      </xdr:blipFill>
      <xdr:spPr bwMode="auto">
        <a:xfrm>
          <a:off x="0" y="70275450"/>
          <a:ext cx="904875" cy="857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107950</xdr:colOff>
      <xdr:row>73</xdr:row>
      <xdr:rowOff>984250</xdr:rowOff>
    </xdr:from>
    <xdr:to>
      <xdr:col>0</xdr:col>
      <xdr:colOff>1117600</xdr:colOff>
      <xdr:row>74</xdr:row>
      <xdr:rowOff>924760</xdr:rowOff>
    </xdr:to>
    <xdr:pic>
      <xdr:nvPicPr>
        <xdr:cNvPr id="75" name="Имя " descr="Descr ">
          <a:extLst>
            <a:ext uri="{FF2B5EF4-FFF2-40B4-BE49-F238E27FC236}">
              <a16:creationId xmlns:a16="http://schemas.microsoft.com/office/drawing/2014/main" id="{FF1C8E8F-70EE-4756-88E9-D0A8E1A97E3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4" cstate="print"/>
        <a:srcRect/>
        <a:stretch>
          <a:fillRect/>
        </a:stretch>
      </xdr:blipFill>
      <xdr:spPr bwMode="auto">
        <a:xfrm>
          <a:off x="107950" y="80232250"/>
          <a:ext cx="1009650" cy="95651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69850</xdr:colOff>
      <xdr:row>74</xdr:row>
      <xdr:rowOff>996950</xdr:rowOff>
    </xdr:from>
    <xdr:to>
      <xdr:col>0</xdr:col>
      <xdr:colOff>1181100</xdr:colOff>
      <xdr:row>76</xdr:row>
      <xdr:rowOff>17714</xdr:rowOff>
    </xdr:to>
    <xdr:pic>
      <xdr:nvPicPr>
        <xdr:cNvPr id="76" name="Имя " descr="Descr ">
          <a:extLst>
            <a:ext uri="{FF2B5EF4-FFF2-40B4-BE49-F238E27FC236}">
              <a16:creationId xmlns:a16="http://schemas.microsoft.com/office/drawing/2014/main" id="{C9B44165-B6CB-4BAD-81A9-BB467991041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5" cstate="print"/>
        <a:srcRect/>
        <a:stretch>
          <a:fillRect/>
        </a:stretch>
      </xdr:blipFill>
      <xdr:spPr bwMode="auto">
        <a:xfrm>
          <a:off x="69850" y="81260950"/>
          <a:ext cx="1111250" cy="105276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215900</xdr:colOff>
      <xdr:row>76</xdr:row>
      <xdr:rowOff>44449</xdr:rowOff>
    </xdr:from>
    <xdr:to>
      <xdr:col>0</xdr:col>
      <xdr:colOff>1308100</xdr:colOff>
      <xdr:row>77</xdr:row>
      <xdr:rowOff>63164</xdr:rowOff>
    </xdr:to>
    <xdr:pic>
      <xdr:nvPicPr>
        <xdr:cNvPr id="77" name="Имя " descr="Descr ">
          <a:extLst>
            <a:ext uri="{FF2B5EF4-FFF2-40B4-BE49-F238E27FC236}">
              <a16:creationId xmlns:a16="http://schemas.microsoft.com/office/drawing/2014/main" id="{90C6312D-BAC7-4F2F-83A4-2E786D61114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5" cstate="print"/>
        <a:srcRect/>
        <a:stretch>
          <a:fillRect/>
        </a:stretch>
      </xdr:blipFill>
      <xdr:spPr bwMode="auto">
        <a:xfrm>
          <a:off x="215900" y="82340449"/>
          <a:ext cx="1092200" cy="103471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190500</xdr:colOff>
      <xdr:row>76</xdr:row>
      <xdr:rowOff>996615</xdr:rowOff>
    </xdr:from>
    <xdr:to>
      <xdr:col>0</xdr:col>
      <xdr:colOff>1314450</xdr:colOff>
      <xdr:row>78</xdr:row>
      <xdr:rowOff>29410</xdr:rowOff>
    </xdr:to>
    <xdr:pic>
      <xdr:nvPicPr>
        <xdr:cNvPr id="78" name="Имя " descr="Descr ">
          <a:extLst>
            <a:ext uri="{FF2B5EF4-FFF2-40B4-BE49-F238E27FC236}">
              <a16:creationId xmlns:a16="http://schemas.microsoft.com/office/drawing/2014/main" id="{364775F8-33EC-4687-AE79-A3CE524A465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5" cstate="print"/>
        <a:srcRect/>
        <a:stretch>
          <a:fillRect/>
        </a:stretch>
      </xdr:blipFill>
      <xdr:spPr bwMode="auto">
        <a:xfrm>
          <a:off x="190500" y="77514115"/>
          <a:ext cx="1123950" cy="106479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266700</xdr:colOff>
      <xdr:row>78</xdr:row>
      <xdr:rowOff>31415</xdr:rowOff>
    </xdr:from>
    <xdr:to>
      <xdr:col>0</xdr:col>
      <xdr:colOff>1327150</xdr:colOff>
      <xdr:row>79</xdr:row>
      <xdr:rowOff>20052</xdr:rowOff>
    </xdr:to>
    <xdr:pic>
      <xdr:nvPicPr>
        <xdr:cNvPr id="79" name="Имя " descr="Descr ">
          <a:extLst>
            <a:ext uri="{FF2B5EF4-FFF2-40B4-BE49-F238E27FC236}">
              <a16:creationId xmlns:a16="http://schemas.microsoft.com/office/drawing/2014/main" id="{B18537D0-0A24-4F54-B36A-6A36D539173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6" cstate="print"/>
        <a:srcRect/>
        <a:stretch>
          <a:fillRect/>
        </a:stretch>
      </xdr:blipFill>
      <xdr:spPr bwMode="auto">
        <a:xfrm>
          <a:off x="266700" y="78580915"/>
          <a:ext cx="1060450" cy="100463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203200</xdr:colOff>
      <xdr:row>79</xdr:row>
      <xdr:rowOff>31749</xdr:rowOff>
    </xdr:from>
    <xdr:to>
      <xdr:col>0</xdr:col>
      <xdr:colOff>1225550</xdr:colOff>
      <xdr:row>79</xdr:row>
      <xdr:rowOff>1000291</xdr:rowOff>
    </xdr:to>
    <xdr:pic>
      <xdr:nvPicPr>
        <xdr:cNvPr id="80" name="Имя " descr="Descr ">
          <a:extLst>
            <a:ext uri="{FF2B5EF4-FFF2-40B4-BE49-F238E27FC236}">
              <a16:creationId xmlns:a16="http://schemas.microsoft.com/office/drawing/2014/main" id="{612BB085-916F-47B1-9690-1D9F2521F4D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6" cstate="print"/>
        <a:srcRect/>
        <a:stretch>
          <a:fillRect/>
        </a:stretch>
      </xdr:blipFill>
      <xdr:spPr bwMode="auto">
        <a:xfrm>
          <a:off x="203200" y="79597249"/>
          <a:ext cx="1022350" cy="9685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127000</xdr:colOff>
      <xdr:row>80</xdr:row>
      <xdr:rowOff>64028</xdr:rowOff>
    </xdr:from>
    <xdr:to>
      <xdr:col>0</xdr:col>
      <xdr:colOff>1244600</xdr:colOff>
      <xdr:row>80</xdr:row>
      <xdr:rowOff>977899</xdr:rowOff>
    </xdr:to>
    <xdr:pic>
      <xdr:nvPicPr>
        <xdr:cNvPr id="81" name="Имя " descr="Descr ">
          <a:extLst>
            <a:ext uri="{FF2B5EF4-FFF2-40B4-BE49-F238E27FC236}">
              <a16:creationId xmlns:a16="http://schemas.microsoft.com/office/drawing/2014/main" id="{6D82ECCF-A2E4-465A-8983-9961837C854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6" cstate="print"/>
        <a:srcRect/>
        <a:stretch>
          <a:fillRect/>
        </a:stretch>
      </xdr:blipFill>
      <xdr:spPr bwMode="auto">
        <a:xfrm>
          <a:off x="127000" y="80645528"/>
          <a:ext cx="1117600" cy="9138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81</xdr:row>
      <xdr:rowOff>19050</xdr:rowOff>
    </xdr:from>
    <xdr:to>
      <xdr:col>0</xdr:col>
      <xdr:colOff>904875</xdr:colOff>
      <xdr:row>81</xdr:row>
      <xdr:rowOff>876300</xdr:rowOff>
    </xdr:to>
    <xdr:pic>
      <xdr:nvPicPr>
        <xdr:cNvPr id="82" name="Имя " descr="Descr ">
          <a:extLst>
            <a:ext uri="{FF2B5EF4-FFF2-40B4-BE49-F238E27FC236}">
              <a16:creationId xmlns:a16="http://schemas.microsoft.com/office/drawing/2014/main" id="{16212BB9-5E8A-4C5B-AB98-788AEDD3741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7" cstate="print"/>
        <a:srcRect/>
        <a:stretch>
          <a:fillRect/>
        </a:stretch>
      </xdr:blipFill>
      <xdr:spPr bwMode="auto">
        <a:xfrm>
          <a:off x="0" y="77946250"/>
          <a:ext cx="904875" cy="857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82</xdr:row>
      <xdr:rowOff>19050</xdr:rowOff>
    </xdr:from>
    <xdr:to>
      <xdr:col>0</xdr:col>
      <xdr:colOff>904875</xdr:colOff>
      <xdr:row>82</xdr:row>
      <xdr:rowOff>876300</xdr:rowOff>
    </xdr:to>
    <xdr:pic>
      <xdr:nvPicPr>
        <xdr:cNvPr id="83" name="Имя " descr="Descr ">
          <a:extLst>
            <a:ext uri="{FF2B5EF4-FFF2-40B4-BE49-F238E27FC236}">
              <a16:creationId xmlns:a16="http://schemas.microsoft.com/office/drawing/2014/main" id="{BCF66114-357E-4E03-B716-737BFD8CC87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7" cstate="print"/>
        <a:srcRect/>
        <a:stretch>
          <a:fillRect/>
        </a:stretch>
      </xdr:blipFill>
      <xdr:spPr bwMode="auto">
        <a:xfrm>
          <a:off x="0" y="78886050"/>
          <a:ext cx="904875" cy="857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83</xdr:row>
      <xdr:rowOff>19050</xdr:rowOff>
    </xdr:from>
    <xdr:to>
      <xdr:col>0</xdr:col>
      <xdr:colOff>904875</xdr:colOff>
      <xdr:row>83</xdr:row>
      <xdr:rowOff>876300</xdr:rowOff>
    </xdr:to>
    <xdr:pic>
      <xdr:nvPicPr>
        <xdr:cNvPr id="84" name="Имя " descr="Descr ">
          <a:extLst>
            <a:ext uri="{FF2B5EF4-FFF2-40B4-BE49-F238E27FC236}">
              <a16:creationId xmlns:a16="http://schemas.microsoft.com/office/drawing/2014/main" id="{F4C778AC-C813-4374-95BA-E884FB73432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7" cstate="print"/>
        <a:srcRect/>
        <a:stretch>
          <a:fillRect/>
        </a:stretch>
      </xdr:blipFill>
      <xdr:spPr bwMode="auto">
        <a:xfrm>
          <a:off x="0" y="79825850"/>
          <a:ext cx="904875" cy="857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84</xdr:row>
      <xdr:rowOff>19050</xdr:rowOff>
    </xdr:from>
    <xdr:to>
      <xdr:col>0</xdr:col>
      <xdr:colOff>904875</xdr:colOff>
      <xdr:row>84</xdr:row>
      <xdr:rowOff>876300</xdr:rowOff>
    </xdr:to>
    <xdr:pic>
      <xdr:nvPicPr>
        <xdr:cNvPr id="85" name="Имя " descr="Descr ">
          <a:extLst>
            <a:ext uri="{FF2B5EF4-FFF2-40B4-BE49-F238E27FC236}">
              <a16:creationId xmlns:a16="http://schemas.microsoft.com/office/drawing/2014/main" id="{E6DFC736-155B-44A0-85EE-BA6C58BEED2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7" cstate="print"/>
        <a:srcRect/>
        <a:stretch>
          <a:fillRect/>
        </a:stretch>
      </xdr:blipFill>
      <xdr:spPr bwMode="auto">
        <a:xfrm>
          <a:off x="0" y="80765650"/>
          <a:ext cx="904875" cy="857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85</xdr:row>
      <xdr:rowOff>19050</xdr:rowOff>
    </xdr:from>
    <xdr:to>
      <xdr:col>0</xdr:col>
      <xdr:colOff>904875</xdr:colOff>
      <xdr:row>85</xdr:row>
      <xdr:rowOff>876300</xdr:rowOff>
    </xdr:to>
    <xdr:pic>
      <xdr:nvPicPr>
        <xdr:cNvPr id="86" name="Имя " descr="Descr ">
          <a:extLst>
            <a:ext uri="{FF2B5EF4-FFF2-40B4-BE49-F238E27FC236}">
              <a16:creationId xmlns:a16="http://schemas.microsoft.com/office/drawing/2014/main" id="{2DD6BE07-E9CE-4C0A-BB48-C92396DE48D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7" cstate="print"/>
        <a:srcRect/>
        <a:stretch>
          <a:fillRect/>
        </a:stretch>
      </xdr:blipFill>
      <xdr:spPr bwMode="auto">
        <a:xfrm>
          <a:off x="0" y="81705450"/>
          <a:ext cx="904875" cy="857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86</xdr:row>
      <xdr:rowOff>19050</xdr:rowOff>
    </xdr:from>
    <xdr:to>
      <xdr:col>0</xdr:col>
      <xdr:colOff>904875</xdr:colOff>
      <xdr:row>86</xdr:row>
      <xdr:rowOff>876300</xdr:rowOff>
    </xdr:to>
    <xdr:pic>
      <xdr:nvPicPr>
        <xdr:cNvPr id="87" name="Имя " descr="Descr ">
          <a:extLst>
            <a:ext uri="{FF2B5EF4-FFF2-40B4-BE49-F238E27FC236}">
              <a16:creationId xmlns:a16="http://schemas.microsoft.com/office/drawing/2014/main" id="{DB2B80E9-76AD-4389-8611-F778130F231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7" cstate="print"/>
        <a:srcRect/>
        <a:stretch>
          <a:fillRect/>
        </a:stretch>
      </xdr:blipFill>
      <xdr:spPr bwMode="auto">
        <a:xfrm>
          <a:off x="0" y="82645250"/>
          <a:ext cx="904875" cy="857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87</xdr:row>
      <xdr:rowOff>19050</xdr:rowOff>
    </xdr:from>
    <xdr:to>
      <xdr:col>0</xdr:col>
      <xdr:colOff>904875</xdr:colOff>
      <xdr:row>87</xdr:row>
      <xdr:rowOff>876300</xdr:rowOff>
    </xdr:to>
    <xdr:pic>
      <xdr:nvPicPr>
        <xdr:cNvPr id="88" name="Имя " descr="Descr ">
          <a:extLst>
            <a:ext uri="{FF2B5EF4-FFF2-40B4-BE49-F238E27FC236}">
              <a16:creationId xmlns:a16="http://schemas.microsoft.com/office/drawing/2014/main" id="{4C380879-A838-46BD-B3A3-5C660227864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7" cstate="print"/>
        <a:srcRect/>
        <a:stretch>
          <a:fillRect/>
        </a:stretch>
      </xdr:blipFill>
      <xdr:spPr bwMode="auto">
        <a:xfrm>
          <a:off x="0" y="83585050"/>
          <a:ext cx="904875" cy="857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88</xdr:row>
      <xdr:rowOff>19050</xdr:rowOff>
    </xdr:from>
    <xdr:to>
      <xdr:col>0</xdr:col>
      <xdr:colOff>904875</xdr:colOff>
      <xdr:row>88</xdr:row>
      <xdr:rowOff>876300</xdr:rowOff>
    </xdr:to>
    <xdr:pic>
      <xdr:nvPicPr>
        <xdr:cNvPr id="89" name="Имя " descr="Descr ">
          <a:extLst>
            <a:ext uri="{FF2B5EF4-FFF2-40B4-BE49-F238E27FC236}">
              <a16:creationId xmlns:a16="http://schemas.microsoft.com/office/drawing/2014/main" id="{9F18493E-7CBD-487F-9F52-EE36D0F4D6E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7" cstate="print"/>
        <a:srcRect/>
        <a:stretch>
          <a:fillRect/>
        </a:stretch>
      </xdr:blipFill>
      <xdr:spPr bwMode="auto">
        <a:xfrm>
          <a:off x="0" y="84524850"/>
          <a:ext cx="904875" cy="857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89</xdr:row>
      <xdr:rowOff>19050</xdr:rowOff>
    </xdr:from>
    <xdr:to>
      <xdr:col>0</xdr:col>
      <xdr:colOff>904875</xdr:colOff>
      <xdr:row>89</xdr:row>
      <xdr:rowOff>876300</xdr:rowOff>
    </xdr:to>
    <xdr:pic>
      <xdr:nvPicPr>
        <xdr:cNvPr id="90" name="Имя " descr="Descr ">
          <a:extLst>
            <a:ext uri="{FF2B5EF4-FFF2-40B4-BE49-F238E27FC236}">
              <a16:creationId xmlns:a16="http://schemas.microsoft.com/office/drawing/2014/main" id="{4BBF4477-2354-4532-AE22-8F4760988A3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7" cstate="print"/>
        <a:srcRect/>
        <a:stretch>
          <a:fillRect/>
        </a:stretch>
      </xdr:blipFill>
      <xdr:spPr bwMode="auto">
        <a:xfrm>
          <a:off x="0" y="85464650"/>
          <a:ext cx="904875" cy="857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90</xdr:row>
      <xdr:rowOff>19050</xdr:rowOff>
    </xdr:from>
    <xdr:to>
      <xdr:col>0</xdr:col>
      <xdr:colOff>904875</xdr:colOff>
      <xdr:row>90</xdr:row>
      <xdr:rowOff>876300</xdr:rowOff>
    </xdr:to>
    <xdr:pic>
      <xdr:nvPicPr>
        <xdr:cNvPr id="91" name="Имя " descr="Descr ">
          <a:extLst>
            <a:ext uri="{FF2B5EF4-FFF2-40B4-BE49-F238E27FC236}">
              <a16:creationId xmlns:a16="http://schemas.microsoft.com/office/drawing/2014/main" id="{B72A4F83-7731-44DC-9781-061A637208D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7" cstate="print"/>
        <a:srcRect/>
        <a:stretch>
          <a:fillRect/>
        </a:stretch>
      </xdr:blipFill>
      <xdr:spPr bwMode="auto">
        <a:xfrm>
          <a:off x="0" y="86404450"/>
          <a:ext cx="904875" cy="857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91</xdr:row>
      <xdr:rowOff>19050</xdr:rowOff>
    </xdr:from>
    <xdr:to>
      <xdr:col>0</xdr:col>
      <xdr:colOff>904875</xdr:colOff>
      <xdr:row>91</xdr:row>
      <xdr:rowOff>876300</xdr:rowOff>
    </xdr:to>
    <xdr:pic>
      <xdr:nvPicPr>
        <xdr:cNvPr id="92" name="Имя " descr="Descr ">
          <a:extLst>
            <a:ext uri="{FF2B5EF4-FFF2-40B4-BE49-F238E27FC236}">
              <a16:creationId xmlns:a16="http://schemas.microsoft.com/office/drawing/2014/main" id="{D21E492C-5D78-4622-9DBD-A3043E4270A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7" cstate="print"/>
        <a:srcRect/>
        <a:stretch>
          <a:fillRect/>
        </a:stretch>
      </xdr:blipFill>
      <xdr:spPr bwMode="auto">
        <a:xfrm>
          <a:off x="0" y="87344250"/>
          <a:ext cx="904875" cy="857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92</xdr:row>
      <xdr:rowOff>19050</xdr:rowOff>
    </xdr:from>
    <xdr:to>
      <xdr:col>0</xdr:col>
      <xdr:colOff>904875</xdr:colOff>
      <xdr:row>92</xdr:row>
      <xdr:rowOff>876300</xdr:rowOff>
    </xdr:to>
    <xdr:pic>
      <xdr:nvPicPr>
        <xdr:cNvPr id="93" name="Имя " descr="Descr ">
          <a:extLst>
            <a:ext uri="{FF2B5EF4-FFF2-40B4-BE49-F238E27FC236}">
              <a16:creationId xmlns:a16="http://schemas.microsoft.com/office/drawing/2014/main" id="{9D19351E-F170-4B00-81F8-3CA0AE579C9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7" cstate="print"/>
        <a:srcRect/>
        <a:stretch>
          <a:fillRect/>
        </a:stretch>
      </xdr:blipFill>
      <xdr:spPr bwMode="auto">
        <a:xfrm>
          <a:off x="0" y="88284050"/>
          <a:ext cx="904875" cy="857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93</xdr:row>
      <xdr:rowOff>19050</xdr:rowOff>
    </xdr:from>
    <xdr:to>
      <xdr:col>0</xdr:col>
      <xdr:colOff>904875</xdr:colOff>
      <xdr:row>93</xdr:row>
      <xdr:rowOff>876300</xdr:rowOff>
    </xdr:to>
    <xdr:pic>
      <xdr:nvPicPr>
        <xdr:cNvPr id="94" name="Имя " descr="Descr ">
          <a:extLst>
            <a:ext uri="{FF2B5EF4-FFF2-40B4-BE49-F238E27FC236}">
              <a16:creationId xmlns:a16="http://schemas.microsoft.com/office/drawing/2014/main" id="{46CFC370-463C-40B4-B182-0CB25A84FB9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7" cstate="print"/>
        <a:srcRect/>
        <a:stretch>
          <a:fillRect/>
        </a:stretch>
      </xdr:blipFill>
      <xdr:spPr bwMode="auto">
        <a:xfrm>
          <a:off x="0" y="89223850"/>
          <a:ext cx="904875" cy="857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94</xdr:row>
      <xdr:rowOff>19050</xdr:rowOff>
    </xdr:from>
    <xdr:to>
      <xdr:col>0</xdr:col>
      <xdr:colOff>904875</xdr:colOff>
      <xdr:row>94</xdr:row>
      <xdr:rowOff>876300</xdr:rowOff>
    </xdr:to>
    <xdr:pic>
      <xdr:nvPicPr>
        <xdr:cNvPr id="95" name="Имя " descr="Descr ">
          <a:extLst>
            <a:ext uri="{FF2B5EF4-FFF2-40B4-BE49-F238E27FC236}">
              <a16:creationId xmlns:a16="http://schemas.microsoft.com/office/drawing/2014/main" id="{366A8A84-7096-49BB-8CA9-8F0C50D016E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7" cstate="print"/>
        <a:srcRect/>
        <a:stretch>
          <a:fillRect/>
        </a:stretch>
      </xdr:blipFill>
      <xdr:spPr bwMode="auto">
        <a:xfrm>
          <a:off x="0" y="90163650"/>
          <a:ext cx="904875" cy="857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95</xdr:row>
      <xdr:rowOff>19050</xdr:rowOff>
    </xdr:from>
    <xdr:to>
      <xdr:col>0</xdr:col>
      <xdr:colOff>904875</xdr:colOff>
      <xdr:row>95</xdr:row>
      <xdr:rowOff>876300</xdr:rowOff>
    </xdr:to>
    <xdr:pic>
      <xdr:nvPicPr>
        <xdr:cNvPr id="96" name="Имя " descr="Descr ">
          <a:extLst>
            <a:ext uri="{FF2B5EF4-FFF2-40B4-BE49-F238E27FC236}">
              <a16:creationId xmlns:a16="http://schemas.microsoft.com/office/drawing/2014/main" id="{BCE324A9-4CA3-438C-951A-137D76AB7E8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8" cstate="print"/>
        <a:srcRect/>
        <a:stretch>
          <a:fillRect/>
        </a:stretch>
      </xdr:blipFill>
      <xdr:spPr bwMode="auto">
        <a:xfrm>
          <a:off x="0" y="91560650"/>
          <a:ext cx="904875" cy="857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96</xdr:row>
      <xdr:rowOff>19049</xdr:rowOff>
    </xdr:from>
    <xdr:to>
      <xdr:col>0</xdr:col>
      <xdr:colOff>1174750</xdr:colOff>
      <xdr:row>97</xdr:row>
      <xdr:rowOff>115970</xdr:rowOff>
    </xdr:to>
    <xdr:pic>
      <xdr:nvPicPr>
        <xdr:cNvPr id="97" name="Имя " descr="Descr ">
          <a:extLst>
            <a:ext uri="{FF2B5EF4-FFF2-40B4-BE49-F238E27FC236}">
              <a16:creationId xmlns:a16="http://schemas.microsoft.com/office/drawing/2014/main" id="{63A152D5-D397-4C34-BE51-7F77A970B5A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9" cstate="print"/>
        <a:srcRect/>
        <a:stretch>
          <a:fillRect/>
        </a:stretch>
      </xdr:blipFill>
      <xdr:spPr bwMode="auto">
        <a:xfrm>
          <a:off x="0" y="107715049"/>
          <a:ext cx="1174750" cy="111292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50800</xdr:colOff>
      <xdr:row>97</xdr:row>
      <xdr:rowOff>12699</xdr:rowOff>
    </xdr:from>
    <xdr:to>
      <xdr:col>0</xdr:col>
      <xdr:colOff>1155700</xdr:colOff>
      <xdr:row>98</xdr:row>
      <xdr:rowOff>43446</xdr:rowOff>
    </xdr:to>
    <xdr:pic>
      <xdr:nvPicPr>
        <xdr:cNvPr id="98" name="Имя " descr="Descr ">
          <a:extLst>
            <a:ext uri="{FF2B5EF4-FFF2-40B4-BE49-F238E27FC236}">
              <a16:creationId xmlns:a16="http://schemas.microsoft.com/office/drawing/2014/main" id="{84322007-1BA9-4864-9348-2FFA8E6D85D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9" cstate="print"/>
        <a:srcRect/>
        <a:stretch>
          <a:fillRect/>
        </a:stretch>
      </xdr:blipFill>
      <xdr:spPr bwMode="auto">
        <a:xfrm>
          <a:off x="50800" y="108724699"/>
          <a:ext cx="1104900" cy="104674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234950</xdr:colOff>
      <xdr:row>98</xdr:row>
      <xdr:rowOff>120650</xdr:rowOff>
    </xdr:from>
    <xdr:to>
      <xdr:col>0</xdr:col>
      <xdr:colOff>1181100</xdr:colOff>
      <xdr:row>99</xdr:row>
      <xdr:rowOff>0</xdr:rowOff>
    </xdr:to>
    <xdr:pic>
      <xdr:nvPicPr>
        <xdr:cNvPr id="99" name="Имя " descr="Descr ">
          <a:extLst>
            <a:ext uri="{FF2B5EF4-FFF2-40B4-BE49-F238E27FC236}">
              <a16:creationId xmlns:a16="http://schemas.microsoft.com/office/drawing/2014/main" id="{CB53EAC0-29F5-423D-8CB0-51AE2389F14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9" cstate="print"/>
        <a:srcRect/>
        <a:stretch>
          <a:fillRect/>
        </a:stretch>
      </xdr:blipFill>
      <xdr:spPr bwMode="auto">
        <a:xfrm>
          <a:off x="234950" y="109848650"/>
          <a:ext cx="946150" cy="89635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99</xdr:row>
      <xdr:rowOff>19050</xdr:rowOff>
    </xdr:from>
    <xdr:to>
      <xdr:col>0</xdr:col>
      <xdr:colOff>904875</xdr:colOff>
      <xdr:row>99</xdr:row>
      <xdr:rowOff>876300</xdr:rowOff>
    </xdr:to>
    <xdr:pic>
      <xdr:nvPicPr>
        <xdr:cNvPr id="100" name="Имя " descr="Descr ">
          <a:extLst>
            <a:ext uri="{FF2B5EF4-FFF2-40B4-BE49-F238E27FC236}">
              <a16:creationId xmlns:a16="http://schemas.microsoft.com/office/drawing/2014/main" id="{6E0564AA-A359-4A60-A4FB-CF6AC5F20B7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0" cstate="print"/>
        <a:srcRect/>
        <a:stretch>
          <a:fillRect/>
        </a:stretch>
      </xdr:blipFill>
      <xdr:spPr bwMode="auto">
        <a:xfrm>
          <a:off x="0" y="95624650"/>
          <a:ext cx="904875" cy="857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100</xdr:row>
      <xdr:rowOff>19050</xdr:rowOff>
    </xdr:from>
    <xdr:to>
      <xdr:col>0</xdr:col>
      <xdr:colOff>904875</xdr:colOff>
      <xdr:row>100</xdr:row>
      <xdr:rowOff>876300</xdr:rowOff>
    </xdr:to>
    <xdr:pic>
      <xdr:nvPicPr>
        <xdr:cNvPr id="101" name="Имя " descr="Descr ">
          <a:extLst>
            <a:ext uri="{FF2B5EF4-FFF2-40B4-BE49-F238E27FC236}">
              <a16:creationId xmlns:a16="http://schemas.microsoft.com/office/drawing/2014/main" id="{81EBA4EE-8A90-42DA-A1B5-54B41907F8B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1" cstate="print"/>
        <a:srcRect/>
        <a:stretch>
          <a:fillRect/>
        </a:stretch>
      </xdr:blipFill>
      <xdr:spPr bwMode="auto">
        <a:xfrm>
          <a:off x="0" y="96716850"/>
          <a:ext cx="904875" cy="857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101</xdr:row>
      <xdr:rowOff>19050</xdr:rowOff>
    </xdr:from>
    <xdr:to>
      <xdr:col>0</xdr:col>
      <xdr:colOff>904875</xdr:colOff>
      <xdr:row>101</xdr:row>
      <xdr:rowOff>876300</xdr:rowOff>
    </xdr:to>
    <xdr:pic>
      <xdr:nvPicPr>
        <xdr:cNvPr id="102" name="Имя " descr="Descr ">
          <a:extLst>
            <a:ext uri="{FF2B5EF4-FFF2-40B4-BE49-F238E27FC236}">
              <a16:creationId xmlns:a16="http://schemas.microsoft.com/office/drawing/2014/main" id="{C8688E60-84F4-46D4-A26A-DA80F7E5B54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1" cstate="print"/>
        <a:srcRect/>
        <a:stretch>
          <a:fillRect/>
        </a:stretch>
      </xdr:blipFill>
      <xdr:spPr bwMode="auto">
        <a:xfrm>
          <a:off x="0" y="97656650"/>
          <a:ext cx="904875" cy="857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102</xdr:row>
      <xdr:rowOff>19050</xdr:rowOff>
    </xdr:from>
    <xdr:to>
      <xdr:col>0</xdr:col>
      <xdr:colOff>904875</xdr:colOff>
      <xdr:row>102</xdr:row>
      <xdr:rowOff>876300</xdr:rowOff>
    </xdr:to>
    <xdr:pic>
      <xdr:nvPicPr>
        <xdr:cNvPr id="103" name="Имя " descr="Descr ">
          <a:extLst>
            <a:ext uri="{FF2B5EF4-FFF2-40B4-BE49-F238E27FC236}">
              <a16:creationId xmlns:a16="http://schemas.microsoft.com/office/drawing/2014/main" id="{3FA7B51B-0479-493C-9229-BF752EEA0AA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1" cstate="print"/>
        <a:srcRect/>
        <a:stretch>
          <a:fillRect/>
        </a:stretch>
      </xdr:blipFill>
      <xdr:spPr bwMode="auto">
        <a:xfrm>
          <a:off x="0" y="98596450"/>
          <a:ext cx="904875" cy="857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103</xdr:row>
      <xdr:rowOff>19050</xdr:rowOff>
    </xdr:from>
    <xdr:to>
      <xdr:col>0</xdr:col>
      <xdr:colOff>904875</xdr:colOff>
      <xdr:row>103</xdr:row>
      <xdr:rowOff>876300</xdr:rowOff>
    </xdr:to>
    <xdr:pic>
      <xdr:nvPicPr>
        <xdr:cNvPr id="104" name="Имя " descr="Descr ">
          <a:extLst>
            <a:ext uri="{FF2B5EF4-FFF2-40B4-BE49-F238E27FC236}">
              <a16:creationId xmlns:a16="http://schemas.microsoft.com/office/drawing/2014/main" id="{3DDA8C0D-286A-4834-BDA1-B9FBF1C65FA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1" cstate="print"/>
        <a:srcRect/>
        <a:stretch>
          <a:fillRect/>
        </a:stretch>
      </xdr:blipFill>
      <xdr:spPr bwMode="auto">
        <a:xfrm>
          <a:off x="0" y="99536250"/>
          <a:ext cx="904875" cy="857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104</xdr:row>
      <xdr:rowOff>19050</xdr:rowOff>
    </xdr:from>
    <xdr:to>
      <xdr:col>0</xdr:col>
      <xdr:colOff>904875</xdr:colOff>
      <xdr:row>104</xdr:row>
      <xdr:rowOff>876300</xdr:rowOff>
    </xdr:to>
    <xdr:pic>
      <xdr:nvPicPr>
        <xdr:cNvPr id="105" name="Имя " descr="Descr ">
          <a:extLst>
            <a:ext uri="{FF2B5EF4-FFF2-40B4-BE49-F238E27FC236}">
              <a16:creationId xmlns:a16="http://schemas.microsoft.com/office/drawing/2014/main" id="{0638AF96-FBB4-490C-9D95-226308B9D8A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2" cstate="print"/>
        <a:srcRect/>
        <a:stretch>
          <a:fillRect/>
        </a:stretch>
      </xdr:blipFill>
      <xdr:spPr bwMode="auto">
        <a:xfrm>
          <a:off x="0" y="100628450"/>
          <a:ext cx="904875" cy="857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105</xdr:row>
      <xdr:rowOff>19050</xdr:rowOff>
    </xdr:from>
    <xdr:to>
      <xdr:col>0</xdr:col>
      <xdr:colOff>904875</xdr:colOff>
      <xdr:row>105</xdr:row>
      <xdr:rowOff>876300</xdr:rowOff>
    </xdr:to>
    <xdr:pic>
      <xdr:nvPicPr>
        <xdr:cNvPr id="106" name="Имя " descr="Descr ">
          <a:extLst>
            <a:ext uri="{FF2B5EF4-FFF2-40B4-BE49-F238E27FC236}">
              <a16:creationId xmlns:a16="http://schemas.microsoft.com/office/drawing/2014/main" id="{5ADE613D-E4A1-4901-A428-68F8E109CAA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2" cstate="print"/>
        <a:srcRect/>
        <a:stretch>
          <a:fillRect/>
        </a:stretch>
      </xdr:blipFill>
      <xdr:spPr bwMode="auto">
        <a:xfrm>
          <a:off x="0" y="101568250"/>
          <a:ext cx="904875" cy="857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106</xdr:row>
      <xdr:rowOff>19050</xdr:rowOff>
    </xdr:from>
    <xdr:to>
      <xdr:col>0</xdr:col>
      <xdr:colOff>904875</xdr:colOff>
      <xdr:row>106</xdr:row>
      <xdr:rowOff>876300</xdr:rowOff>
    </xdr:to>
    <xdr:pic>
      <xdr:nvPicPr>
        <xdr:cNvPr id="107" name="Имя " descr="Descr ">
          <a:extLst>
            <a:ext uri="{FF2B5EF4-FFF2-40B4-BE49-F238E27FC236}">
              <a16:creationId xmlns:a16="http://schemas.microsoft.com/office/drawing/2014/main" id="{17DEE612-336A-4656-9DB5-1EA236F8648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2" cstate="print"/>
        <a:srcRect/>
        <a:stretch>
          <a:fillRect/>
        </a:stretch>
      </xdr:blipFill>
      <xdr:spPr bwMode="auto">
        <a:xfrm>
          <a:off x="0" y="102508050"/>
          <a:ext cx="904875" cy="857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107</xdr:row>
      <xdr:rowOff>19050</xdr:rowOff>
    </xdr:from>
    <xdr:to>
      <xdr:col>0</xdr:col>
      <xdr:colOff>904875</xdr:colOff>
      <xdr:row>107</xdr:row>
      <xdr:rowOff>876300</xdr:rowOff>
    </xdr:to>
    <xdr:pic>
      <xdr:nvPicPr>
        <xdr:cNvPr id="108" name="Имя " descr="Descr ">
          <a:extLst>
            <a:ext uri="{FF2B5EF4-FFF2-40B4-BE49-F238E27FC236}">
              <a16:creationId xmlns:a16="http://schemas.microsoft.com/office/drawing/2014/main" id="{DA3F53D7-D412-4F71-BB00-3A2A76E7A31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2" cstate="print"/>
        <a:srcRect/>
        <a:stretch>
          <a:fillRect/>
        </a:stretch>
      </xdr:blipFill>
      <xdr:spPr bwMode="auto">
        <a:xfrm>
          <a:off x="0" y="103447850"/>
          <a:ext cx="904875" cy="857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108</xdr:row>
      <xdr:rowOff>19050</xdr:rowOff>
    </xdr:from>
    <xdr:to>
      <xdr:col>0</xdr:col>
      <xdr:colOff>904875</xdr:colOff>
      <xdr:row>108</xdr:row>
      <xdr:rowOff>876300</xdr:rowOff>
    </xdr:to>
    <xdr:pic>
      <xdr:nvPicPr>
        <xdr:cNvPr id="109" name="Имя " descr="Descr ">
          <a:extLst>
            <a:ext uri="{FF2B5EF4-FFF2-40B4-BE49-F238E27FC236}">
              <a16:creationId xmlns:a16="http://schemas.microsoft.com/office/drawing/2014/main" id="{84C91E20-DE82-4C85-A25B-CA347DF6C0E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2" cstate="print"/>
        <a:srcRect/>
        <a:stretch>
          <a:fillRect/>
        </a:stretch>
      </xdr:blipFill>
      <xdr:spPr bwMode="auto">
        <a:xfrm>
          <a:off x="0" y="104387650"/>
          <a:ext cx="904875" cy="857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109</xdr:row>
      <xdr:rowOff>19050</xdr:rowOff>
    </xdr:from>
    <xdr:to>
      <xdr:col>0</xdr:col>
      <xdr:colOff>904875</xdr:colOff>
      <xdr:row>109</xdr:row>
      <xdr:rowOff>876300</xdr:rowOff>
    </xdr:to>
    <xdr:pic>
      <xdr:nvPicPr>
        <xdr:cNvPr id="110" name="Имя " descr="Descr ">
          <a:extLst>
            <a:ext uri="{FF2B5EF4-FFF2-40B4-BE49-F238E27FC236}">
              <a16:creationId xmlns:a16="http://schemas.microsoft.com/office/drawing/2014/main" id="{C3860DC8-4688-4133-8A21-E507F92DDF6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3" cstate="print"/>
        <a:srcRect/>
        <a:stretch>
          <a:fillRect/>
        </a:stretch>
      </xdr:blipFill>
      <xdr:spPr bwMode="auto">
        <a:xfrm>
          <a:off x="0" y="105479850"/>
          <a:ext cx="904875" cy="857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110</xdr:row>
      <xdr:rowOff>19050</xdr:rowOff>
    </xdr:from>
    <xdr:to>
      <xdr:col>0</xdr:col>
      <xdr:colOff>904875</xdr:colOff>
      <xdr:row>110</xdr:row>
      <xdr:rowOff>876300</xdr:rowOff>
    </xdr:to>
    <xdr:pic>
      <xdr:nvPicPr>
        <xdr:cNvPr id="111" name="Имя " descr="Descr ">
          <a:extLst>
            <a:ext uri="{FF2B5EF4-FFF2-40B4-BE49-F238E27FC236}">
              <a16:creationId xmlns:a16="http://schemas.microsoft.com/office/drawing/2014/main" id="{9658D132-C806-4804-9E4A-F610CCDF4B5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3" cstate="print"/>
        <a:srcRect/>
        <a:stretch>
          <a:fillRect/>
        </a:stretch>
      </xdr:blipFill>
      <xdr:spPr bwMode="auto">
        <a:xfrm>
          <a:off x="0" y="106419650"/>
          <a:ext cx="904875" cy="857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111</xdr:row>
      <xdr:rowOff>19050</xdr:rowOff>
    </xdr:from>
    <xdr:to>
      <xdr:col>0</xdr:col>
      <xdr:colOff>904875</xdr:colOff>
      <xdr:row>111</xdr:row>
      <xdr:rowOff>876300</xdr:rowOff>
    </xdr:to>
    <xdr:pic>
      <xdr:nvPicPr>
        <xdr:cNvPr id="112" name="Имя " descr="Descr ">
          <a:extLst>
            <a:ext uri="{FF2B5EF4-FFF2-40B4-BE49-F238E27FC236}">
              <a16:creationId xmlns:a16="http://schemas.microsoft.com/office/drawing/2014/main" id="{E5577E74-98FD-415A-BC58-71485FC2B40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4" cstate="print"/>
        <a:srcRect/>
        <a:stretch>
          <a:fillRect/>
        </a:stretch>
      </xdr:blipFill>
      <xdr:spPr bwMode="auto">
        <a:xfrm>
          <a:off x="0" y="107511850"/>
          <a:ext cx="904875" cy="857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139700</xdr:colOff>
      <xdr:row>111</xdr:row>
      <xdr:rowOff>939799</xdr:rowOff>
    </xdr:from>
    <xdr:to>
      <xdr:col>0</xdr:col>
      <xdr:colOff>1390650</xdr:colOff>
      <xdr:row>113</xdr:row>
      <xdr:rowOff>0</xdr:rowOff>
    </xdr:to>
    <xdr:pic>
      <xdr:nvPicPr>
        <xdr:cNvPr id="113" name="Имя " descr="Descr ">
          <a:extLst>
            <a:ext uri="{FF2B5EF4-FFF2-40B4-BE49-F238E27FC236}">
              <a16:creationId xmlns:a16="http://schemas.microsoft.com/office/drawing/2014/main" id="{37F3E28A-C982-43D9-8C70-6A66BCC7546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5" cstate="print"/>
        <a:srcRect/>
        <a:stretch>
          <a:fillRect/>
        </a:stretch>
      </xdr:blipFill>
      <xdr:spPr bwMode="auto">
        <a:xfrm>
          <a:off x="139700" y="114033299"/>
          <a:ext cx="1250950" cy="118511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113</xdr:row>
      <xdr:rowOff>19050</xdr:rowOff>
    </xdr:from>
    <xdr:to>
      <xdr:col>0</xdr:col>
      <xdr:colOff>904875</xdr:colOff>
      <xdr:row>113</xdr:row>
      <xdr:rowOff>876300</xdr:rowOff>
    </xdr:to>
    <xdr:pic>
      <xdr:nvPicPr>
        <xdr:cNvPr id="114" name="Имя " descr="Descr ">
          <a:extLst>
            <a:ext uri="{FF2B5EF4-FFF2-40B4-BE49-F238E27FC236}">
              <a16:creationId xmlns:a16="http://schemas.microsoft.com/office/drawing/2014/main" id="{7B05435A-C9FB-4E5A-9A08-12E7A92EE24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6" cstate="print"/>
        <a:srcRect/>
        <a:stretch>
          <a:fillRect/>
        </a:stretch>
      </xdr:blipFill>
      <xdr:spPr bwMode="auto">
        <a:xfrm>
          <a:off x="0" y="109543850"/>
          <a:ext cx="904875" cy="857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114</xdr:row>
      <xdr:rowOff>19050</xdr:rowOff>
    </xdr:from>
    <xdr:to>
      <xdr:col>0</xdr:col>
      <xdr:colOff>904875</xdr:colOff>
      <xdr:row>114</xdr:row>
      <xdr:rowOff>876300</xdr:rowOff>
    </xdr:to>
    <xdr:pic>
      <xdr:nvPicPr>
        <xdr:cNvPr id="115" name="Имя " descr="Descr ">
          <a:extLst>
            <a:ext uri="{FF2B5EF4-FFF2-40B4-BE49-F238E27FC236}">
              <a16:creationId xmlns:a16="http://schemas.microsoft.com/office/drawing/2014/main" id="{A4FEA1D2-60E0-4EA4-BC3A-AE7C7B17B4D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7" cstate="print"/>
        <a:srcRect/>
        <a:stretch>
          <a:fillRect/>
        </a:stretch>
      </xdr:blipFill>
      <xdr:spPr bwMode="auto">
        <a:xfrm>
          <a:off x="0" y="110636050"/>
          <a:ext cx="904875" cy="857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115</xdr:row>
      <xdr:rowOff>19050</xdr:rowOff>
    </xdr:from>
    <xdr:to>
      <xdr:col>0</xdr:col>
      <xdr:colOff>904875</xdr:colOff>
      <xdr:row>115</xdr:row>
      <xdr:rowOff>876300</xdr:rowOff>
    </xdr:to>
    <xdr:pic>
      <xdr:nvPicPr>
        <xdr:cNvPr id="116" name="Имя " descr="Descr ">
          <a:extLst>
            <a:ext uri="{FF2B5EF4-FFF2-40B4-BE49-F238E27FC236}">
              <a16:creationId xmlns:a16="http://schemas.microsoft.com/office/drawing/2014/main" id="{DE358FE5-D37D-402F-881C-BDEAA0A02CA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7" cstate="print"/>
        <a:srcRect/>
        <a:stretch>
          <a:fillRect/>
        </a:stretch>
      </xdr:blipFill>
      <xdr:spPr bwMode="auto">
        <a:xfrm>
          <a:off x="0" y="111575850"/>
          <a:ext cx="904875" cy="857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116</xdr:row>
      <xdr:rowOff>19050</xdr:rowOff>
    </xdr:from>
    <xdr:to>
      <xdr:col>0</xdr:col>
      <xdr:colOff>904875</xdr:colOff>
      <xdr:row>116</xdr:row>
      <xdr:rowOff>876300</xdr:rowOff>
    </xdr:to>
    <xdr:pic>
      <xdr:nvPicPr>
        <xdr:cNvPr id="117" name="Имя " descr="Descr ">
          <a:extLst>
            <a:ext uri="{FF2B5EF4-FFF2-40B4-BE49-F238E27FC236}">
              <a16:creationId xmlns:a16="http://schemas.microsoft.com/office/drawing/2014/main" id="{BE08E9BA-2D60-47E9-9DD8-E82EA964F94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8" cstate="print"/>
        <a:srcRect/>
        <a:stretch>
          <a:fillRect/>
        </a:stretch>
      </xdr:blipFill>
      <xdr:spPr bwMode="auto">
        <a:xfrm>
          <a:off x="0" y="112668050"/>
          <a:ext cx="904875" cy="857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117</xdr:row>
      <xdr:rowOff>19050</xdr:rowOff>
    </xdr:from>
    <xdr:to>
      <xdr:col>0</xdr:col>
      <xdr:colOff>904875</xdr:colOff>
      <xdr:row>117</xdr:row>
      <xdr:rowOff>876300</xdr:rowOff>
    </xdr:to>
    <xdr:pic>
      <xdr:nvPicPr>
        <xdr:cNvPr id="118" name="Имя " descr="Descr ">
          <a:extLst>
            <a:ext uri="{FF2B5EF4-FFF2-40B4-BE49-F238E27FC236}">
              <a16:creationId xmlns:a16="http://schemas.microsoft.com/office/drawing/2014/main" id="{4EE0344C-DCB0-494E-B059-8728F6DE608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8" cstate="print"/>
        <a:srcRect/>
        <a:stretch>
          <a:fillRect/>
        </a:stretch>
      </xdr:blipFill>
      <xdr:spPr bwMode="auto">
        <a:xfrm>
          <a:off x="0" y="113607850"/>
          <a:ext cx="904875" cy="857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118</xdr:row>
      <xdr:rowOff>19050</xdr:rowOff>
    </xdr:from>
    <xdr:to>
      <xdr:col>0</xdr:col>
      <xdr:colOff>904875</xdr:colOff>
      <xdr:row>118</xdr:row>
      <xdr:rowOff>876300</xdr:rowOff>
    </xdr:to>
    <xdr:pic>
      <xdr:nvPicPr>
        <xdr:cNvPr id="119" name="Имя " descr="Descr ">
          <a:extLst>
            <a:ext uri="{FF2B5EF4-FFF2-40B4-BE49-F238E27FC236}">
              <a16:creationId xmlns:a16="http://schemas.microsoft.com/office/drawing/2014/main" id="{EECFEA1B-06C0-402C-A4A2-5D401F91C35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9" cstate="print"/>
        <a:srcRect/>
        <a:stretch>
          <a:fillRect/>
        </a:stretch>
      </xdr:blipFill>
      <xdr:spPr bwMode="auto">
        <a:xfrm>
          <a:off x="0" y="114700050"/>
          <a:ext cx="904875" cy="857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119</xdr:row>
      <xdr:rowOff>19050</xdr:rowOff>
    </xdr:from>
    <xdr:to>
      <xdr:col>0</xdr:col>
      <xdr:colOff>904875</xdr:colOff>
      <xdr:row>119</xdr:row>
      <xdr:rowOff>876300</xdr:rowOff>
    </xdr:to>
    <xdr:pic>
      <xdr:nvPicPr>
        <xdr:cNvPr id="120" name="Имя " descr="Descr ">
          <a:extLst>
            <a:ext uri="{FF2B5EF4-FFF2-40B4-BE49-F238E27FC236}">
              <a16:creationId xmlns:a16="http://schemas.microsoft.com/office/drawing/2014/main" id="{A3E4A9B0-1394-4E92-A8AE-2A30280ABE1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9" cstate="print"/>
        <a:srcRect/>
        <a:stretch>
          <a:fillRect/>
        </a:stretch>
      </xdr:blipFill>
      <xdr:spPr bwMode="auto">
        <a:xfrm>
          <a:off x="0" y="115639850"/>
          <a:ext cx="904875" cy="857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120</xdr:row>
      <xdr:rowOff>19050</xdr:rowOff>
    </xdr:from>
    <xdr:to>
      <xdr:col>0</xdr:col>
      <xdr:colOff>904875</xdr:colOff>
      <xdr:row>120</xdr:row>
      <xdr:rowOff>876300</xdr:rowOff>
    </xdr:to>
    <xdr:pic>
      <xdr:nvPicPr>
        <xdr:cNvPr id="121" name="Имя " descr="Descr ">
          <a:extLst>
            <a:ext uri="{FF2B5EF4-FFF2-40B4-BE49-F238E27FC236}">
              <a16:creationId xmlns:a16="http://schemas.microsoft.com/office/drawing/2014/main" id="{2345F156-6CF8-40A6-91FD-18CF92BE5F0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0" cstate="print"/>
        <a:srcRect/>
        <a:stretch>
          <a:fillRect/>
        </a:stretch>
      </xdr:blipFill>
      <xdr:spPr bwMode="auto">
        <a:xfrm>
          <a:off x="0" y="116579650"/>
          <a:ext cx="904875" cy="857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121</xdr:row>
      <xdr:rowOff>19050</xdr:rowOff>
    </xdr:from>
    <xdr:to>
      <xdr:col>0</xdr:col>
      <xdr:colOff>904875</xdr:colOff>
      <xdr:row>121</xdr:row>
      <xdr:rowOff>876300</xdr:rowOff>
    </xdr:to>
    <xdr:pic>
      <xdr:nvPicPr>
        <xdr:cNvPr id="122" name="Имя " descr="Descr ">
          <a:extLst>
            <a:ext uri="{FF2B5EF4-FFF2-40B4-BE49-F238E27FC236}">
              <a16:creationId xmlns:a16="http://schemas.microsoft.com/office/drawing/2014/main" id="{07420945-0BF0-4729-8D76-A34F8AA9CD1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1" cstate="print"/>
        <a:srcRect/>
        <a:stretch>
          <a:fillRect/>
        </a:stretch>
      </xdr:blipFill>
      <xdr:spPr bwMode="auto">
        <a:xfrm>
          <a:off x="0" y="117671850"/>
          <a:ext cx="904875" cy="857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122</xdr:row>
      <xdr:rowOff>19050</xdr:rowOff>
    </xdr:from>
    <xdr:to>
      <xdr:col>0</xdr:col>
      <xdr:colOff>904875</xdr:colOff>
      <xdr:row>122</xdr:row>
      <xdr:rowOff>876300</xdr:rowOff>
    </xdr:to>
    <xdr:pic>
      <xdr:nvPicPr>
        <xdr:cNvPr id="123" name="Имя " descr="Descr ">
          <a:extLst>
            <a:ext uri="{FF2B5EF4-FFF2-40B4-BE49-F238E27FC236}">
              <a16:creationId xmlns:a16="http://schemas.microsoft.com/office/drawing/2014/main" id="{899345BB-84F3-454E-9840-6DCBBCA1FEA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2" cstate="print"/>
        <a:srcRect/>
        <a:stretch>
          <a:fillRect/>
        </a:stretch>
      </xdr:blipFill>
      <xdr:spPr bwMode="auto">
        <a:xfrm>
          <a:off x="0" y="118764050"/>
          <a:ext cx="904875" cy="857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123</xdr:row>
      <xdr:rowOff>19050</xdr:rowOff>
    </xdr:from>
    <xdr:to>
      <xdr:col>0</xdr:col>
      <xdr:colOff>904875</xdr:colOff>
      <xdr:row>123</xdr:row>
      <xdr:rowOff>876300</xdr:rowOff>
    </xdr:to>
    <xdr:pic>
      <xdr:nvPicPr>
        <xdr:cNvPr id="124" name="Имя " descr="Descr ">
          <a:extLst>
            <a:ext uri="{FF2B5EF4-FFF2-40B4-BE49-F238E27FC236}">
              <a16:creationId xmlns:a16="http://schemas.microsoft.com/office/drawing/2014/main" id="{02E5427B-B7A2-4EA1-8F91-58F44EC3562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3" cstate="print"/>
        <a:srcRect/>
        <a:stretch>
          <a:fillRect/>
        </a:stretch>
      </xdr:blipFill>
      <xdr:spPr bwMode="auto">
        <a:xfrm>
          <a:off x="0" y="119856250"/>
          <a:ext cx="904875" cy="857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124</xdr:row>
      <xdr:rowOff>19050</xdr:rowOff>
    </xdr:from>
    <xdr:to>
      <xdr:col>0</xdr:col>
      <xdr:colOff>904875</xdr:colOff>
      <xdr:row>124</xdr:row>
      <xdr:rowOff>876300</xdr:rowOff>
    </xdr:to>
    <xdr:pic>
      <xdr:nvPicPr>
        <xdr:cNvPr id="125" name="Имя " descr="Descr ">
          <a:extLst>
            <a:ext uri="{FF2B5EF4-FFF2-40B4-BE49-F238E27FC236}">
              <a16:creationId xmlns:a16="http://schemas.microsoft.com/office/drawing/2014/main" id="{53A9BEE1-EC3D-4A61-92A3-8E50B44E595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3" cstate="print"/>
        <a:srcRect/>
        <a:stretch>
          <a:fillRect/>
        </a:stretch>
      </xdr:blipFill>
      <xdr:spPr bwMode="auto">
        <a:xfrm>
          <a:off x="0" y="120796050"/>
          <a:ext cx="904875" cy="857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125</xdr:row>
      <xdr:rowOff>19050</xdr:rowOff>
    </xdr:from>
    <xdr:to>
      <xdr:col>0</xdr:col>
      <xdr:colOff>904875</xdr:colOff>
      <xdr:row>125</xdr:row>
      <xdr:rowOff>876300</xdr:rowOff>
    </xdr:to>
    <xdr:pic>
      <xdr:nvPicPr>
        <xdr:cNvPr id="126" name="Имя " descr="Descr ">
          <a:extLst>
            <a:ext uri="{FF2B5EF4-FFF2-40B4-BE49-F238E27FC236}">
              <a16:creationId xmlns:a16="http://schemas.microsoft.com/office/drawing/2014/main" id="{212B7C8C-B726-4E0A-BC53-5197DA3EC70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3" cstate="print"/>
        <a:srcRect/>
        <a:stretch>
          <a:fillRect/>
        </a:stretch>
      </xdr:blipFill>
      <xdr:spPr bwMode="auto">
        <a:xfrm>
          <a:off x="0" y="121735850"/>
          <a:ext cx="904875" cy="857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126</xdr:row>
      <xdr:rowOff>19050</xdr:rowOff>
    </xdr:from>
    <xdr:to>
      <xdr:col>0</xdr:col>
      <xdr:colOff>904875</xdr:colOff>
      <xdr:row>126</xdr:row>
      <xdr:rowOff>876300</xdr:rowOff>
    </xdr:to>
    <xdr:pic>
      <xdr:nvPicPr>
        <xdr:cNvPr id="127" name="Имя " descr="Descr ">
          <a:extLst>
            <a:ext uri="{FF2B5EF4-FFF2-40B4-BE49-F238E27FC236}">
              <a16:creationId xmlns:a16="http://schemas.microsoft.com/office/drawing/2014/main" id="{F6E68739-9FF8-4179-BD6C-8ED926A46EE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3" cstate="print"/>
        <a:srcRect/>
        <a:stretch>
          <a:fillRect/>
        </a:stretch>
      </xdr:blipFill>
      <xdr:spPr bwMode="auto">
        <a:xfrm>
          <a:off x="0" y="122675650"/>
          <a:ext cx="904875" cy="857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127</xdr:row>
      <xdr:rowOff>19050</xdr:rowOff>
    </xdr:from>
    <xdr:to>
      <xdr:col>0</xdr:col>
      <xdr:colOff>904875</xdr:colOff>
      <xdr:row>127</xdr:row>
      <xdr:rowOff>876300</xdr:rowOff>
    </xdr:to>
    <xdr:pic>
      <xdr:nvPicPr>
        <xdr:cNvPr id="128" name="Имя " descr="Descr ">
          <a:extLst>
            <a:ext uri="{FF2B5EF4-FFF2-40B4-BE49-F238E27FC236}">
              <a16:creationId xmlns:a16="http://schemas.microsoft.com/office/drawing/2014/main" id="{C02E997C-01AA-485A-84B7-414737F5BC7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3" cstate="print"/>
        <a:srcRect/>
        <a:stretch>
          <a:fillRect/>
        </a:stretch>
      </xdr:blipFill>
      <xdr:spPr bwMode="auto">
        <a:xfrm>
          <a:off x="0" y="123615450"/>
          <a:ext cx="904875" cy="857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128</xdr:row>
      <xdr:rowOff>19050</xdr:rowOff>
    </xdr:from>
    <xdr:to>
      <xdr:col>0</xdr:col>
      <xdr:colOff>904875</xdr:colOff>
      <xdr:row>128</xdr:row>
      <xdr:rowOff>876300</xdr:rowOff>
    </xdr:to>
    <xdr:pic>
      <xdr:nvPicPr>
        <xdr:cNvPr id="129" name="Имя " descr="Descr ">
          <a:extLst>
            <a:ext uri="{FF2B5EF4-FFF2-40B4-BE49-F238E27FC236}">
              <a16:creationId xmlns:a16="http://schemas.microsoft.com/office/drawing/2014/main" id="{245D109E-43A2-4CE1-A189-FF30A45AD3F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3" cstate="print"/>
        <a:srcRect/>
        <a:stretch>
          <a:fillRect/>
        </a:stretch>
      </xdr:blipFill>
      <xdr:spPr bwMode="auto">
        <a:xfrm>
          <a:off x="0" y="124555250"/>
          <a:ext cx="904875" cy="857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129</xdr:row>
      <xdr:rowOff>19050</xdr:rowOff>
    </xdr:from>
    <xdr:to>
      <xdr:col>0</xdr:col>
      <xdr:colOff>904875</xdr:colOff>
      <xdr:row>129</xdr:row>
      <xdr:rowOff>876300</xdr:rowOff>
    </xdr:to>
    <xdr:pic>
      <xdr:nvPicPr>
        <xdr:cNvPr id="130" name="Имя " descr="Descr ">
          <a:extLst>
            <a:ext uri="{FF2B5EF4-FFF2-40B4-BE49-F238E27FC236}">
              <a16:creationId xmlns:a16="http://schemas.microsoft.com/office/drawing/2014/main" id="{F409A3A4-3857-4C0C-9638-54731D5BF9E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4" cstate="print"/>
        <a:srcRect/>
        <a:stretch>
          <a:fillRect/>
        </a:stretch>
      </xdr:blipFill>
      <xdr:spPr bwMode="auto">
        <a:xfrm>
          <a:off x="0" y="125647450"/>
          <a:ext cx="904875" cy="857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130</xdr:row>
      <xdr:rowOff>19050</xdr:rowOff>
    </xdr:from>
    <xdr:to>
      <xdr:col>0</xdr:col>
      <xdr:colOff>904875</xdr:colOff>
      <xdr:row>130</xdr:row>
      <xdr:rowOff>876300</xdr:rowOff>
    </xdr:to>
    <xdr:pic>
      <xdr:nvPicPr>
        <xdr:cNvPr id="131" name="Имя " descr="Descr ">
          <a:extLst>
            <a:ext uri="{FF2B5EF4-FFF2-40B4-BE49-F238E27FC236}">
              <a16:creationId xmlns:a16="http://schemas.microsoft.com/office/drawing/2014/main" id="{7E15E1D3-96AC-4F03-85E6-4DCE3811005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4" cstate="print"/>
        <a:srcRect/>
        <a:stretch>
          <a:fillRect/>
        </a:stretch>
      </xdr:blipFill>
      <xdr:spPr bwMode="auto">
        <a:xfrm>
          <a:off x="0" y="126587250"/>
          <a:ext cx="904875" cy="857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131</xdr:row>
      <xdr:rowOff>19050</xdr:rowOff>
    </xdr:from>
    <xdr:to>
      <xdr:col>0</xdr:col>
      <xdr:colOff>904875</xdr:colOff>
      <xdr:row>131</xdr:row>
      <xdr:rowOff>876300</xdr:rowOff>
    </xdr:to>
    <xdr:pic>
      <xdr:nvPicPr>
        <xdr:cNvPr id="132" name="Имя " descr="Descr ">
          <a:extLst>
            <a:ext uri="{FF2B5EF4-FFF2-40B4-BE49-F238E27FC236}">
              <a16:creationId xmlns:a16="http://schemas.microsoft.com/office/drawing/2014/main" id="{F8B5920E-7561-4ED5-B3B5-892FAE4E47B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4" cstate="print"/>
        <a:srcRect/>
        <a:stretch>
          <a:fillRect/>
        </a:stretch>
      </xdr:blipFill>
      <xdr:spPr bwMode="auto">
        <a:xfrm>
          <a:off x="0" y="127527050"/>
          <a:ext cx="904875" cy="857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132</xdr:row>
      <xdr:rowOff>19050</xdr:rowOff>
    </xdr:from>
    <xdr:to>
      <xdr:col>0</xdr:col>
      <xdr:colOff>904875</xdr:colOff>
      <xdr:row>132</xdr:row>
      <xdr:rowOff>876300</xdr:rowOff>
    </xdr:to>
    <xdr:pic>
      <xdr:nvPicPr>
        <xdr:cNvPr id="133" name="Имя " descr="Descr ">
          <a:extLst>
            <a:ext uri="{FF2B5EF4-FFF2-40B4-BE49-F238E27FC236}">
              <a16:creationId xmlns:a16="http://schemas.microsoft.com/office/drawing/2014/main" id="{DB19BFD1-5523-47B4-AE7D-AAFFB448414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4" cstate="print"/>
        <a:srcRect/>
        <a:stretch>
          <a:fillRect/>
        </a:stretch>
      </xdr:blipFill>
      <xdr:spPr bwMode="auto">
        <a:xfrm>
          <a:off x="0" y="128466850"/>
          <a:ext cx="904875" cy="857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133</xdr:row>
      <xdr:rowOff>19050</xdr:rowOff>
    </xdr:from>
    <xdr:to>
      <xdr:col>0</xdr:col>
      <xdr:colOff>904875</xdr:colOff>
      <xdr:row>133</xdr:row>
      <xdr:rowOff>876300</xdr:rowOff>
    </xdr:to>
    <xdr:pic>
      <xdr:nvPicPr>
        <xdr:cNvPr id="134" name="Имя " descr="Descr ">
          <a:extLst>
            <a:ext uri="{FF2B5EF4-FFF2-40B4-BE49-F238E27FC236}">
              <a16:creationId xmlns:a16="http://schemas.microsoft.com/office/drawing/2014/main" id="{2AF45475-1EE4-4542-9DFC-8A3D53AB731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5" cstate="print"/>
        <a:srcRect/>
        <a:stretch>
          <a:fillRect/>
        </a:stretch>
      </xdr:blipFill>
      <xdr:spPr bwMode="auto">
        <a:xfrm>
          <a:off x="0" y="129559050"/>
          <a:ext cx="904875" cy="857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134</xdr:row>
      <xdr:rowOff>19050</xdr:rowOff>
    </xdr:from>
    <xdr:to>
      <xdr:col>0</xdr:col>
      <xdr:colOff>904875</xdr:colOff>
      <xdr:row>134</xdr:row>
      <xdr:rowOff>876300</xdr:rowOff>
    </xdr:to>
    <xdr:pic>
      <xdr:nvPicPr>
        <xdr:cNvPr id="135" name="Имя " descr="Descr ">
          <a:extLst>
            <a:ext uri="{FF2B5EF4-FFF2-40B4-BE49-F238E27FC236}">
              <a16:creationId xmlns:a16="http://schemas.microsoft.com/office/drawing/2014/main" id="{6A807C9A-E160-4830-B524-AF13DEBFC38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5" cstate="print"/>
        <a:srcRect/>
        <a:stretch>
          <a:fillRect/>
        </a:stretch>
      </xdr:blipFill>
      <xdr:spPr bwMode="auto">
        <a:xfrm>
          <a:off x="0" y="130498850"/>
          <a:ext cx="904875" cy="857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135</xdr:row>
      <xdr:rowOff>19050</xdr:rowOff>
    </xdr:from>
    <xdr:to>
      <xdr:col>0</xdr:col>
      <xdr:colOff>904875</xdr:colOff>
      <xdr:row>135</xdr:row>
      <xdr:rowOff>876300</xdr:rowOff>
    </xdr:to>
    <xdr:pic>
      <xdr:nvPicPr>
        <xdr:cNvPr id="136" name="Имя " descr="Descr ">
          <a:extLst>
            <a:ext uri="{FF2B5EF4-FFF2-40B4-BE49-F238E27FC236}">
              <a16:creationId xmlns:a16="http://schemas.microsoft.com/office/drawing/2014/main" id="{D8FA72D6-4696-4E96-9A76-DD530553FB4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5" cstate="print"/>
        <a:srcRect/>
        <a:stretch>
          <a:fillRect/>
        </a:stretch>
      </xdr:blipFill>
      <xdr:spPr bwMode="auto">
        <a:xfrm>
          <a:off x="0" y="131438650"/>
          <a:ext cx="904875" cy="857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136</xdr:row>
      <xdr:rowOff>19050</xdr:rowOff>
    </xdr:from>
    <xdr:to>
      <xdr:col>0</xdr:col>
      <xdr:colOff>904875</xdr:colOff>
      <xdr:row>136</xdr:row>
      <xdr:rowOff>876300</xdr:rowOff>
    </xdr:to>
    <xdr:pic>
      <xdr:nvPicPr>
        <xdr:cNvPr id="137" name="Имя " descr="Descr ">
          <a:extLst>
            <a:ext uri="{FF2B5EF4-FFF2-40B4-BE49-F238E27FC236}">
              <a16:creationId xmlns:a16="http://schemas.microsoft.com/office/drawing/2014/main" id="{1AFEAA2D-4530-4392-940C-5F3F5760314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5" cstate="print"/>
        <a:srcRect/>
        <a:stretch>
          <a:fillRect/>
        </a:stretch>
      </xdr:blipFill>
      <xdr:spPr bwMode="auto">
        <a:xfrm>
          <a:off x="0" y="132378450"/>
          <a:ext cx="904875" cy="857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137</xdr:row>
      <xdr:rowOff>19050</xdr:rowOff>
    </xdr:from>
    <xdr:to>
      <xdr:col>0</xdr:col>
      <xdr:colOff>904875</xdr:colOff>
      <xdr:row>137</xdr:row>
      <xdr:rowOff>876300</xdr:rowOff>
    </xdr:to>
    <xdr:pic>
      <xdr:nvPicPr>
        <xdr:cNvPr id="138" name="Имя " descr="Descr ">
          <a:extLst>
            <a:ext uri="{FF2B5EF4-FFF2-40B4-BE49-F238E27FC236}">
              <a16:creationId xmlns:a16="http://schemas.microsoft.com/office/drawing/2014/main" id="{18AF6C43-DFDD-4BA8-AC3B-0F45056072E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5" cstate="print"/>
        <a:srcRect/>
        <a:stretch>
          <a:fillRect/>
        </a:stretch>
      </xdr:blipFill>
      <xdr:spPr bwMode="auto">
        <a:xfrm>
          <a:off x="0" y="133318250"/>
          <a:ext cx="904875" cy="857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138</xdr:row>
      <xdr:rowOff>19050</xdr:rowOff>
    </xdr:from>
    <xdr:to>
      <xdr:col>0</xdr:col>
      <xdr:colOff>904875</xdr:colOff>
      <xdr:row>138</xdr:row>
      <xdr:rowOff>876300</xdr:rowOff>
    </xdr:to>
    <xdr:pic>
      <xdr:nvPicPr>
        <xdr:cNvPr id="139" name="Имя " descr="Descr ">
          <a:extLst>
            <a:ext uri="{FF2B5EF4-FFF2-40B4-BE49-F238E27FC236}">
              <a16:creationId xmlns:a16="http://schemas.microsoft.com/office/drawing/2014/main" id="{9B8C7885-794B-48D2-906E-301DAF1430F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5" cstate="print"/>
        <a:srcRect/>
        <a:stretch>
          <a:fillRect/>
        </a:stretch>
      </xdr:blipFill>
      <xdr:spPr bwMode="auto">
        <a:xfrm>
          <a:off x="0" y="134258050"/>
          <a:ext cx="904875" cy="857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139</xdr:row>
      <xdr:rowOff>19050</xdr:rowOff>
    </xdr:from>
    <xdr:to>
      <xdr:col>0</xdr:col>
      <xdr:colOff>904875</xdr:colOff>
      <xdr:row>139</xdr:row>
      <xdr:rowOff>876300</xdr:rowOff>
    </xdr:to>
    <xdr:pic>
      <xdr:nvPicPr>
        <xdr:cNvPr id="140" name="Имя " descr="Descr ">
          <a:extLst>
            <a:ext uri="{FF2B5EF4-FFF2-40B4-BE49-F238E27FC236}">
              <a16:creationId xmlns:a16="http://schemas.microsoft.com/office/drawing/2014/main" id="{E4DBE901-4CA0-40BD-91A1-55098551C3A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6" cstate="print"/>
        <a:srcRect/>
        <a:stretch>
          <a:fillRect/>
        </a:stretch>
      </xdr:blipFill>
      <xdr:spPr bwMode="auto">
        <a:xfrm>
          <a:off x="0" y="135350250"/>
          <a:ext cx="904875" cy="857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140</xdr:row>
      <xdr:rowOff>19050</xdr:rowOff>
    </xdr:from>
    <xdr:to>
      <xdr:col>0</xdr:col>
      <xdr:colOff>904875</xdr:colOff>
      <xdr:row>140</xdr:row>
      <xdr:rowOff>876300</xdr:rowOff>
    </xdr:to>
    <xdr:pic>
      <xdr:nvPicPr>
        <xdr:cNvPr id="141" name="Имя " descr="Descr ">
          <a:extLst>
            <a:ext uri="{FF2B5EF4-FFF2-40B4-BE49-F238E27FC236}">
              <a16:creationId xmlns:a16="http://schemas.microsoft.com/office/drawing/2014/main" id="{D7AC8E25-13D8-4A3A-9997-E82A34B989D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6" cstate="print"/>
        <a:srcRect/>
        <a:stretch>
          <a:fillRect/>
        </a:stretch>
      </xdr:blipFill>
      <xdr:spPr bwMode="auto">
        <a:xfrm>
          <a:off x="0" y="136290050"/>
          <a:ext cx="904875" cy="857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141</xdr:row>
      <xdr:rowOff>19050</xdr:rowOff>
    </xdr:from>
    <xdr:to>
      <xdr:col>0</xdr:col>
      <xdr:colOff>904875</xdr:colOff>
      <xdr:row>141</xdr:row>
      <xdr:rowOff>876300</xdr:rowOff>
    </xdr:to>
    <xdr:pic>
      <xdr:nvPicPr>
        <xdr:cNvPr id="142" name="Имя " descr="Descr ">
          <a:extLst>
            <a:ext uri="{FF2B5EF4-FFF2-40B4-BE49-F238E27FC236}">
              <a16:creationId xmlns:a16="http://schemas.microsoft.com/office/drawing/2014/main" id="{DE84C4D3-E885-4B4B-84FD-9D1E936D823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6" cstate="print"/>
        <a:srcRect/>
        <a:stretch>
          <a:fillRect/>
        </a:stretch>
      </xdr:blipFill>
      <xdr:spPr bwMode="auto">
        <a:xfrm>
          <a:off x="0" y="137229850"/>
          <a:ext cx="904875" cy="857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142</xdr:row>
      <xdr:rowOff>19050</xdr:rowOff>
    </xdr:from>
    <xdr:to>
      <xdr:col>0</xdr:col>
      <xdr:colOff>904875</xdr:colOff>
      <xdr:row>142</xdr:row>
      <xdr:rowOff>876300</xdr:rowOff>
    </xdr:to>
    <xdr:pic>
      <xdr:nvPicPr>
        <xdr:cNvPr id="143" name="Имя " descr="Descr ">
          <a:extLst>
            <a:ext uri="{FF2B5EF4-FFF2-40B4-BE49-F238E27FC236}">
              <a16:creationId xmlns:a16="http://schemas.microsoft.com/office/drawing/2014/main" id="{ABC6F50E-7954-410C-932A-3C112D825BB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6" cstate="print"/>
        <a:srcRect/>
        <a:stretch>
          <a:fillRect/>
        </a:stretch>
      </xdr:blipFill>
      <xdr:spPr bwMode="auto">
        <a:xfrm>
          <a:off x="0" y="138169650"/>
          <a:ext cx="904875" cy="857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143</xdr:row>
      <xdr:rowOff>19050</xdr:rowOff>
    </xdr:from>
    <xdr:to>
      <xdr:col>0</xdr:col>
      <xdr:colOff>904875</xdr:colOff>
      <xdr:row>143</xdr:row>
      <xdr:rowOff>876300</xdr:rowOff>
    </xdr:to>
    <xdr:pic>
      <xdr:nvPicPr>
        <xdr:cNvPr id="144" name="Имя " descr="Descr ">
          <a:extLst>
            <a:ext uri="{FF2B5EF4-FFF2-40B4-BE49-F238E27FC236}">
              <a16:creationId xmlns:a16="http://schemas.microsoft.com/office/drawing/2014/main" id="{0E15474F-49F4-43BF-8B7D-4F29628A043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6" cstate="print"/>
        <a:srcRect/>
        <a:stretch>
          <a:fillRect/>
        </a:stretch>
      </xdr:blipFill>
      <xdr:spPr bwMode="auto">
        <a:xfrm>
          <a:off x="0" y="139109450"/>
          <a:ext cx="904875" cy="857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144</xdr:row>
      <xdr:rowOff>19050</xdr:rowOff>
    </xdr:from>
    <xdr:to>
      <xdr:col>0</xdr:col>
      <xdr:colOff>904875</xdr:colOff>
      <xdr:row>144</xdr:row>
      <xdr:rowOff>876300</xdr:rowOff>
    </xdr:to>
    <xdr:pic>
      <xdr:nvPicPr>
        <xdr:cNvPr id="145" name="Имя " descr="Descr ">
          <a:extLst>
            <a:ext uri="{FF2B5EF4-FFF2-40B4-BE49-F238E27FC236}">
              <a16:creationId xmlns:a16="http://schemas.microsoft.com/office/drawing/2014/main" id="{531CE39D-57C0-4F32-B413-A0687858E2A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7" cstate="print"/>
        <a:srcRect/>
        <a:stretch>
          <a:fillRect/>
        </a:stretch>
      </xdr:blipFill>
      <xdr:spPr bwMode="auto">
        <a:xfrm>
          <a:off x="0" y="140201650"/>
          <a:ext cx="904875" cy="857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145</xdr:row>
      <xdr:rowOff>19050</xdr:rowOff>
    </xdr:from>
    <xdr:to>
      <xdr:col>0</xdr:col>
      <xdr:colOff>904875</xdr:colOff>
      <xdr:row>145</xdr:row>
      <xdr:rowOff>876300</xdr:rowOff>
    </xdr:to>
    <xdr:pic>
      <xdr:nvPicPr>
        <xdr:cNvPr id="146" name="Имя " descr="Descr ">
          <a:extLst>
            <a:ext uri="{FF2B5EF4-FFF2-40B4-BE49-F238E27FC236}">
              <a16:creationId xmlns:a16="http://schemas.microsoft.com/office/drawing/2014/main" id="{E48D2A6D-EE25-4713-9023-601A89C86C2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7" cstate="print"/>
        <a:srcRect/>
        <a:stretch>
          <a:fillRect/>
        </a:stretch>
      </xdr:blipFill>
      <xdr:spPr bwMode="auto">
        <a:xfrm>
          <a:off x="0" y="141141450"/>
          <a:ext cx="904875" cy="857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146</xdr:row>
      <xdr:rowOff>19050</xdr:rowOff>
    </xdr:from>
    <xdr:to>
      <xdr:col>0</xdr:col>
      <xdr:colOff>904875</xdr:colOff>
      <xdr:row>146</xdr:row>
      <xdr:rowOff>876300</xdr:rowOff>
    </xdr:to>
    <xdr:pic>
      <xdr:nvPicPr>
        <xdr:cNvPr id="147" name="Имя " descr="Descr ">
          <a:extLst>
            <a:ext uri="{FF2B5EF4-FFF2-40B4-BE49-F238E27FC236}">
              <a16:creationId xmlns:a16="http://schemas.microsoft.com/office/drawing/2014/main" id="{6F545016-4A94-424C-8573-4203B273E8A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7" cstate="print"/>
        <a:srcRect/>
        <a:stretch>
          <a:fillRect/>
        </a:stretch>
      </xdr:blipFill>
      <xdr:spPr bwMode="auto">
        <a:xfrm>
          <a:off x="0" y="142081250"/>
          <a:ext cx="904875" cy="857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147</xdr:row>
      <xdr:rowOff>19050</xdr:rowOff>
    </xdr:from>
    <xdr:to>
      <xdr:col>0</xdr:col>
      <xdr:colOff>904875</xdr:colOff>
      <xdr:row>147</xdr:row>
      <xdr:rowOff>876300</xdr:rowOff>
    </xdr:to>
    <xdr:pic>
      <xdr:nvPicPr>
        <xdr:cNvPr id="148" name="Имя " descr="Descr ">
          <a:extLst>
            <a:ext uri="{FF2B5EF4-FFF2-40B4-BE49-F238E27FC236}">
              <a16:creationId xmlns:a16="http://schemas.microsoft.com/office/drawing/2014/main" id="{E0BB8DF9-5A16-4FA9-9430-27F364FA2CD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7" cstate="print"/>
        <a:srcRect/>
        <a:stretch>
          <a:fillRect/>
        </a:stretch>
      </xdr:blipFill>
      <xdr:spPr bwMode="auto">
        <a:xfrm>
          <a:off x="0" y="143021050"/>
          <a:ext cx="904875" cy="857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148</xdr:row>
      <xdr:rowOff>19050</xdr:rowOff>
    </xdr:from>
    <xdr:to>
      <xdr:col>0</xdr:col>
      <xdr:colOff>904875</xdr:colOff>
      <xdr:row>148</xdr:row>
      <xdr:rowOff>876300</xdr:rowOff>
    </xdr:to>
    <xdr:pic>
      <xdr:nvPicPr>
        <xdr:cNvPr id="149" name="Имя " descr="Descr ">
          <a:extLst>
            <a:ext uri="{FF2B5EF4-FFF2-40B4-BE49-F238E27FC236}">
              <a16:creationId xmlns:a16="http://schemas.microsoft.com/office/drawing/2014/main" id="{1CDB2EF7-5EE6-4B9B-B76A-F11462F0C73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8" cstate="print"/>
        <a:srcRect/>
        <a:stretch>
          <a:fillRect/>
        </a:stretch>
      </xdr:blipFill>
      <xdr:spPr bwMode="auto">
        <a:xfrm>
          <a:off x="0" y="144113250"/>
          <a:ext cx="904875" cy="857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149</xdr:row>
      <xdr:rowOff>19050</xdr:rowOff>
    </xdr:from>
    <xdr:to>
      <xdr:col>0</xdr:col>
      <xdr:colOff>904875</xdr:colOff>
      <xdr:row>149</xdr:row>
      <xdr:rowOff>876300</xdr:rowOff>
    </xdr:to>
    <xdr:pic>
      <xdr:nvPicPr>
        <xdr:cNvPr id="150" name="Имя " descr="Descr ">
          <a:extLst>
            <a:ext uri="{FF2B5EF4-FFF2-40B4-BE49-F238E27FC236}">
              <a16:creationId xmlns:a16="http://schemas.microsoft.com/office/drawing/2014/main" id="{9B43DE20-3264-408D-81A9-5822A706E81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8" cstate="print"/>
        <a:srcRect/>
        <a:stretch>
          <a:fillRect/>
        </a:stretch>
      </xdr:blipFill>
      <xdr:spPr bwMode="auto">
        <a:xfrm>
          <a:off x="0" y="145053050"/>
          <a:ext cx="904875" cy="857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150</xdr:row>
      <xdr:rowOff>19050</xdr:rowOff>
    </xdr:from>
    <xdr:to>
      <xdr:col>0</xdr:col>
      <xdr:colOff>904875</xdr:colOff>
      <xdr:row>150</xdr:row>
      <xdr:rowOff>876300</xdr:rowOff>
    </xdr:to>
    <xdr:pic>
      <xdr:nvPicPr>
        <xdr:cNvPr id="151" name="Имя " descr="Descr ">
          <a:extLst>
            <a:ext uri="{FF2B5EF4-FFF2-40B4-BE49-F238E27FC236}">
              <a16:creationId xmlns:a16="http://schemas.microsoft.com/office/drawing/2014/main" id="{943BBAA1-8235-4972-8A1F-69AB782E2F7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8" cstate="print"/>
        <a:srcRect/>
        <a:stretch>
          <a:fillRect/>
        </a:stretch>
      </xdr:blipFill>
      <xdr:spPr bwMode="auto">
        <a:xfrm>
          <a:off x="0" y="145992850"/>
          <a:ext cx="904875" cy="857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151</xdr:row>
      <xdr:rowOff>19050</xdr:rowOff>
    </xdr:from>
    <xdr:to>
      <xdr:col>0</xdr:col>
      <xdr:colOff>904875</xdr:colOff>
      <xdr:row>151</xdr:row>
      <xdr:rowOff>876300</xdr:rowOff>
    </xdr:to>
    <xdr:pic>
      <xdr:nvPicPr>
        <xdr:cNvPr id="152" name="Имя " descr="Descr ">
          <a:extLst>
            <a:ext uri="{FF2B5EF4-FFF2-40B4-BE49-F238E27FC236}">
              <a16:creationId xmlns:a16="http://schemas.microsoft.com/office/drawing/2014/main" id="{DE858984-EBB2-4002-82BF-E7EBB4CABBA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8" cstate="print"/>
        <a:srcRect/>
        <a:stretch>
          <a:fillRect/>
        </a:stretch>
      </xdr:blipFill>
      <xdr:spPr bwMode="auto">
        <a:xfrm>
          <a:off x="0" y="146932650"/>
          <a:ext cx="904875" cy="857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152</xdr:row>
      <xdr:rowOff>19050</xdr:rowOff>
    </xdr:from>
    <xdr:to>
      <xdr:col>0</xdr:col>
      <xdr:colOff>904875</xdr:colOff>
      <xdr:row>152</xdr:row>
      <xdr:rowOff>876300</xdr:rowOff>
    </xdr:to>
    <xdr:pic>
      <xdr:nvPicPr>
        <xdr:cNvPr id="153" name="Имя " descr="Descr ">
          <a:extLst>
            <a:ext uri="{FF2B5EF4-FFF2-40B4-BE49-F238E27FC236}">
              <a16:creationId xmlns:a16="http://schemas.microsoft.com/office/drawing/2014/main" id="{512D5977-8D54-4440-BF6C-1B6E9B05797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8" cstate="print"/>
        <a:srcRect/>
        <a:stretch>
          <a:fillRect/>
        </a:stretch>
      </xdr:blipFill>
      <xdr:spPr bwMode="auto">
        <a:xfrm>
          <a:off x="0" y="147872450"/>
          <a:ext cx="904875" cy="857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153</xdr:row>
      <xdr:rowOff>19050</xdr:rowOff>
    </xdr:from>
    <xdr:to>
      <xdr:col>0</xdr:col>
      <xdr:colOff>904875</xdr:colOff>
      <xdr:row>153</xdr:row>
      <xdr:rowOff>876300</xdr:rowOff>
    </xdr:to>
    <xdr:pic>
      <xdr:nvPicPr>
        <xdr:cNvPr id="154" name="Имя " descr="Descr ">
          <a:extLst>
            <a:ext uri="{FF2B5EF4-FFF2-40B4-BE49-F238E27FC236}">
              <a16:creationId xmlns:a16="http://schemas.microsoft.com/office/drawing/2014/main" id="{47A66072-8886-4933-BC9B-8014761C5D5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8" cstate="print"/>
        <a:srcRect/>
        <a:stretch>
          <a:fillRect/>
        </a:stretch>
      </xdr:blipFill>
      <xdr:spPr bwMode="auto">
        <a:xfrm>
          <a:off x="0" y="148812250"/>
          <a:ext cx="904875" cy="857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154</xdr:row>
      <xdr:rowOff>19050</xdr:rowOff>
    </xdr:from>
    <xdr:to>
      <xdr:col>0</xdr:col>
      <xdr:colOff>904875</xdr:colOff>
      <xdr:row>154</xdr:row>
      <xdr:rowOff>876300</xdr:rowOff>
    </xdr:to>
    <xdr:pic>
      <xdr:nvPicPr>
        <xdr:cNvPr id="155" name="Имя " descr="Descr ">
          <a:extLst>
            <a:ext uri="{FF2B5EF4-FFF2-40B4-BE49-F238E27FC236}">
              <a16:creationId xmlns:a16="http://schemas.microsoft.com/office/drawing/2014/main" id="{1C075D5A-E1BE-42E0-B945-EBC4ED62231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0" cstate="print"/>
        <a:srcRect/>
        <a:stretch>
          <a:fillRect/>
        </a:stretch>
      </xdr:blipFill>
      <xdr:spPr bwMode="auto">
        <a:xfrm>
          <a:off x="0" y="149752050"/>
          <a:ext cx="904875" cy="857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155</xdr:row>
      <xdr:rowOff>19050</xdr:rowOff>
    </xdr:from>
    <xdr:to>
      <xdr:col>0</xdr:col>
      <xdr:colOff>904875</xdr:colOff>
      <xdr:row>155</xdr:row>
      <xdr:rowOff>876300</xdr:rowOff>
    </xdr:to>
    <xdr:pic>
      <xdr:nvPicPr>
        <xdr:cNvPr id="156" name="Имя " descr="Descr ">
          <a:extLst>
            <a:ext uri="{FF2B5EF4-FFF2-40B4-BE49-F238E27FC236}">
              <a16:creationId xmlns:a16="http://schemas.microsoft.com/office/drawing/2014/main" id="{B466EEC9-B079-44D0-AAA6-A2184E04540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0" cstate="print"/>
        <a:srcRect/>
        <a:stretch>
          <a:fillRect/>
        </a:stretch>
      </xdr:blipFill>
      <xdr:spPr bwMode="auto">
        <a:xfrm>
          <a:off x="0" y="150691850"/>
          <a:ext cx="904875" cy="857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156</xdr:row>
      <xdr:rowOff>19050</xdr:rowOff>
    </xdr:from>
    <xdr:to>
      <xdr:col>0</xdr:col>
      <xdr:colOff>904875</xdr:colOff>
      <xdr:row>156</xdr:row>
      <xdr:rowOff>876300</xdr:rowOff>
    </xdr:to>
    <xdr:pic>
      <xdr:nvPicPr>
        <xdr:cNvPr id="157" name="Имя " descr="Descr ">
          <a:extLst>
            <a:ext uri="{FF2B5EF4-FFF2-40B4-BE49-F238E27FC236}">
              <a16:creationId xmlns:a16="http://schemas.microsoft.com/office/drawing/2014/main" id="{83683510-DE40-44BB-B47B-F82C25B8501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9" cstate="print"/>
        <a:srcRect/>
        <a:stretch>
          <a:fillRect/>
        </a:stretch>
      </xdr:blipFill>
      <xdr:spPr bwMode="auto">
        <a:xfrm>
          <a:off x="0" y="151631650"/>
          <a:ext cx="904875" cy="857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157</xdr:row>
      <xdr:rowOff>19050</xdr:rowOff>
    </xdr:from>
    <xdr:to>
      <xdr:col>0</xdr:col>
      <xdr:colOff>904875</xdr:colOff>
      <xdr:row>157</xdr:row>
      <xdr:rowOff>876300</xdr:rowOff>
    </xdr:to>
    <xdr:pic>
      <xdr:nvPicPr>
        <xdr:cNvPr id="158" name="Имя " descr="Descr ">
          <a:extLst>
            <a:ext uri="{FF2B5EF4-FFF2-40B4-BE49-F238E27FC236}">
              <a16:creationId xmlns:a16="http://schemas.microsoft.com/office/drawing/2014/main" id="{A5594633-5237-4072-8981-D0AC5A3351C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9" cstate="print"/>
        <a:srcRect/>
        <a:stretch>
          <a:fillRect/>
        </a:stretch>
      </xdr:blipFill>
      <xdr:spPr bwMode="auto">
        <a:xfrm>
          <a:off x="0" y="152571450"/>
          <a:ext cx="904875" cy="857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158</xdr:row>
      <xdr:rowOff>19050</xdr:rowOff>
    </xdr:from>
    <xdr:to>
      <xdr:col>0</xdr:col>
      <xdr:colOff>904875</xdr:colOff>
      <xdr:row>158</xdr:row>
      <xdr:rowOff>876300</xdr:rowOff>
    </xdr:to>
    <xdr:pic>
      <xdr:nvPicPr>
        <xdr:cNvPr id="159" name="Имя " descr="Descr ">
          <a:extLst>
            <a:ext uri="{FF2B5EF4-FFF2-40B4-BE49-F238E27FC236}">
              <a16:creationId xmlns:a16="http://schemas.microsoft.com/office/drawing/2014/main" id="{5BE7A7E7-8F64-4A35-8FB5-00B8F7E0F56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9" cstate="print"/>
        <a:srcRect/>
        <a:stretch>
          <a:fillRect/>
        </a:stretch>
      </xdr:blipFill>
      <xdr:spPr bwMode="auto">
        <a:xfrm>
          <a:off x="0" y="153511250"/>
          <a:ext cx="904875" cy="857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159</xdr:row>
      <xdr:rowOff>19050</xdr:rowOff>
    </xdr:from>
    <xdr:to>
      <xdr:col>0</xdr:col>
      <xdr:colOff>904875</xdr:colOff>
      <xdr:row>159</xdr:row>
      <xdr:rowOff>876300</xdr:rowOff>
    </xdr:to>
    <xdr:pic>
      <xdr:nvPicPr>
        <xdr:cNvPr id="160" name="Имя " descr="Descr ">
          <a:extLst>
            <a:ext uri="{FF2B5EF4-FFF2-40B4-BE49-F238E27FC236}">
              <a16:creationId xmlns:a16="http://schemas.microsoft.com/office/drawing/2014/main" id="{5AD5555C-7641-4AAB-A6BB-877DB7595ED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2" cstate="print"/>
        <a:srcRect/>
        <a:stretch>
          <a:fillRect/>
        </a:stretch>
      </xdr:blipFill>
      <xdr:spPr bwMode="auto">
        <a:xfrm>
          <a:off x="0" y="154451050"/>
          <a:ext cx="904875" cy="857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160</xdr:row>
      <xdr:rowOff>19050</xdr:rowOff>
    </xdr:from>
    <xdr:to>
      <xdr:col>0</xdr:col>
      <xdr:colOff>904875</xdr:colOff>
      <xdr:row>160</xdr:row>
      <xdr:rowOff>876300</xdr:rowOff>
    </xdr:to>
    <xdr:pic>
      <xdr:nvPicPr>
        <xdr:cNvPr id="161" name="Имя " descr="Descr ">
          <a:extLst>
            <a:ext uri="{FF2B5EF4-FFF2-40B4-BE49-F238E27FC236}">
              <a16:creationId xmlns:a16="http://schemas.microsoft.com/office/drawing/2014/main" id="{55ACAA76-AC6B-4FDF-A537-714B3BD31DF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2" cstate="print"/>
        <a:srcRect/>
        <a:stretch>
          <a:fillRect/>
        </a:stretch>
      </xdr:blipFill>
      <xdr:spPr bwMode="auto">
        <a:xfrm>
          <a:off x="0" y="155390850"/>
          <a:ext cx="904875" cy="857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161</xdr:row>
      <xdr:rowOff>19050</xdr:rowOff>
    </xdr:from>
    <xdr:to>
      <xdr:col>0</xdr:col>
      <xdr:colOff>904875</xdr:colOff>
      <xdr:row>161</xdr:row>
      <xdr:rowOff>876300</xdr:rowOff>
    </xdr:to>
    <xdr:pic>
      <xdr:nvPicPr>
        <xdr:cNvPr id="162" name="Имя " descr="Descr ">
          <a:extLst>
            <a:ext uri="{FF2B5EF4-FFF2-40B4-BE49-F238E27FC236}">
              <a16:creationId xmlns:a16="http://schemas.microsoft.com/office/drawing/2014/main" id="{E9340934-4C5B-4862-9F07-C570D3C66DA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2" cstate="print"/>
        <a:srcRect/>
        <a:stretch>
          <a:fillRect/>
        </a:stretch>
      </xdr:blipFill>
      <xdr:spPr bwMode="auto">
        <a:xfrm>
          <a:off x="0" y="156330650"/>
          <a:ext cx="904875" cy="857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162</xdr:row>
      <xdr:rowOff>19050</xdr:rowOff>
    </xdr:from>
    <xdr:to>
      <xdr:col>0</xdr:col>
      <xdr:colOff>904875</xdr:colOff>
      <xdr:row>162</xdr:row>
      <xdr:rowOff>876300</xdr:rowOff>
    </xdr:to>
    <xdr:pic>
      <xdr:nvPicPr>
        <xdr:cNvPr id="163" name="Имя " descr="Descr ">
          <a:extLst>
            <a:ext uri="{FF2B5EF4-FFF2-40B4-BE49-F238E27FC236}">
              <a16:creationId xmlns:a16="http://schemas.microsoft.com/office/drawing/2014/main" id="{151E1A5D-C959-42E9-BDE4-FF7156A7D8D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2" cstate="print"/>
        <a:srcRect/>
        <a:stretch>
          <a:fillRect/>
        </a:stretch>
      </xdr:blipFill>
      <xdr:spPr bwMode="auto">
        <a:xfrm>
          <a:off x="0" y="157270450"/>
          <a:ext cx="904875" cy="857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163</xdr:row>
      <xdr:rowOff>19050</xdr:rowOff>
    </xdr:from>
    <xdr:to>
      <xdr:col>0</xdr:col>
      <xdr:colOff>904875</xdr:colOff>
      <xdr:row>163</xdr:row>
      <xdr:rowOff>876300</xdr:rowOff>
    </xdr:to>
    <xdr:pic>
      <xdr:nvPicPr>
        <xdr:cNvPr id="164" name="Имя " descr="Descr ">
          <a:extLst>
            <a:ext uri="{FF2B5EF4-FFF2-40B4-BE49-F238E27FC236}">
              <a16:creationId xmlns:a16="http://schemas.microsoft.com/office/drawing/2014/main" id="{9FFDE192-9E9C-4C7E-BAB2-F00B3C0E6A2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0" cstate="print"/>
        <a:srcRect/>
        <a:stretch>
          <a:fillRect/>
        </a:stretch>
      </xdr:blipFill>
      <xdr:spPr bwMode="auto">
        <a:xfrm>
          <a:off x="0" y="158210250"/>
          <a:ext cx="904875" cy="857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164</xdr:row>
      <xdr:rowOff>19050</xdr:rowOff>
    </xdr:from>
    <xdr:to>
      <xdr:col>0</xdr:col>
      <xdr:colOff>904875</xdr:colOff>
      <xdr:row>164</xdr:row>
      <xdr:rowOff>876300</xdr:rowOff>
    </xdr:to>
    <xdr:pic>
      <xdr:nvPicPr>
        <xdr:cNvPr id="165" name="Имя " descr="Descr ">
          <a:extLst>
            <a:ext uri="{FF2B5EF4-FFF2-40B4-BE49-F238E27FC236}">
              <a16:creationId xmlns:a16="http://schemas.microsoft.com/office/drawing/2014/main" id="{3D1B1F32-F132-4A8F-A202-64A51E7DCC5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0" cstate="print"/>
        <a:srcRect/>
        <a:stretch>
          <a:fillRect/>
        </a:stretch>
      </xdr:blipFill>
      <xdr:spPr bwMode="auto">
        <a:xfrm>
          <a:off x="0" y="159150050"/>
          <a:ext cx="904875" cy="857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165</xdr:row>
      <xdr:rowOff>19050</xdr:rowOff>
    </xdr:from>
    <xdr:to>
      <xdr:col>0</xdr:col>
      <xdr:colOff>904875</xdr:colOff>
      <xdr:row>165</xdr:row>
      <xdr:rowOff>876300</xdr:rowOff>
    </xdr:to>
    <xdr:pic>
      <xdr:nvPicPr>
        <xdr:cNvPr id="166" name="Имя " descr="Descr ">
          <a:extLst>
            <a:ext uri="{FF2B5EF4-FFF2-40B4-BE49-F238E27FC236}">
              <a16:creationId xmlns:a16="http://schemas.microsoft.com/office/drawing/2014/main" id="{BBE9A8C5-C0E8-441B-859A-2CAF80B6B00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4" cstate="print"/>
        <a:srcRect/>
        <a:stretch>
          <a:fillRect/>
        </a:stretch>
      </xdr:blipFill>
      <xdr:spPr bwMode="auto">
        <a:xfrm>
          <a:off x="0" y="160089850"/>
          <a:ext cx="904875" cy="857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166</xdr:row>
      <xdr:rowOff>19050</xdr:rowOff>
    </xdr:from>
    <xdr:to>
      <xdr:col>0</xdr:col>
      <xdr:colOff>904875</xdr:colOff>
      <xdr:row>166</xdr:row>
      <xdr:rowOff>876300</xdr:rowOff>
    </xdr:to>
    <xdr:pic>
      <xdr:nvPicPr>
        <xdr:cNvPr id="167" name="Имя " descr="Descr ">
          <a:extLst>
            <a:ext uri="{FF2B5EF4-FFF2-40B4-BE49-F238E27FC236}">
              <a16:creationId xmlns:a16="http://schemas.microsoft.com/office/drawing/2014/main" id="{D98D45FA-8A07-4105-A330-D19A9198271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4" cstate="print"/>
        <a:srcRect/>
        <a:stretch>
          <a:fillRect/>
        </a:stretch>
      </xdr:blipFill>
      <xdr:spPr bwMode="auto">
        <a:xfrm>
          <a:off x="0" y="161029650"/>
          <a:ext cx="904875" cy="857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167</xdr:row>
      <xdr:rowOff>19050</xdr:rowOff>
    </xdr:from>
    <xdr:to>
      <xdr:col>0</xdr:col>
      <xdr:colOff>904875</xdr:colOff>
      <xdr:row>167</xdr:row>
      <xdr:rowOff>876300</xdr:rowOff>
    </xdr:to>
    <xdr:pic>
      <xdr:nvPicPr>
        <xdr:cNvPr id="168" name="Имя " descr="Descr ">
          <a:extLst>
            <a:ext uri="{FF2B5EF4-FFF2-40B4-BE49-F238E27FC236}">
              <a16:creationId xmlns:a16="http://schemas.microsoft.com/office/drawing/2014/main" id="{1EADB22F-C693-4CF1-9584-A03AD644B46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4" cstate="print"/>
        <a:srcRect/>
        <a:stretch>
          <a:fillRect/>
        </a:stretch>
      </xdr:blipFill>
      <xdr:spPr bwMode="auto">
        <a:xfrm>
          <a:off x="0" y="161969450"/>
          <a:ext cx="904875" cy="857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168</xdr:row>
      <xdr:rowOff>19050</xdr:rowOff>
    </xdr:from>
    <xdr:to>
      <xdr:col>0</xdr:col>
      <xdr:colOff>904875</xdr:colOff>
      <xdr:row>168</xdr:row>
      <xdr:rowOff>876300</xdr:rowOff>
    </xdr:to>
    <xdr:pic>
      <xdr:nvPicPr>
        <xdr:cNvPr id="169" name="Имя " descr="Descr ">
          <a:extLst>
            <a:ext uri="{FF2B5EF4-FFF2-40B4-BE49-F238E27FC236}">
              <a16:creationId xmlns:a16="http://schemas.microsoft.com/office/drawing/2014/main" id="{16C0CA0F-AD55-4828-9ED3-09EF361A43E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1" cstate="print"/>
        <a:srcRect/>
        <a:stretch>
          <a:fillRect/>
        </a:stretch>
      </xdr:blipFill>
      <xdr:spPr bwMode="auto">
        <a:xfrm>
          <a:off x="0" y="162909250"/>
          <a:ext cx="904875" cy="857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169</xdr:row>
      <xdr:rowOff>19050</xdr:rowOff>
    </xdr:from>
    <xdr:to>
      <xdr:col>0</xdr:col>
      <xdr:colOff>904875</xdr:colOff>
      <xdr:row>169</xdr:row>
      <xdr:rowOff>876300</xdr:rowOff>
    </xdr:to>
    <xdr:pic>
      <xdr:nvPicPr>
        <xdr:cNvPr id="170" name="Имя " descr="Descr ">
          <a:extLst>
            <a:ext uri="{FF2B5EF4-FFF2-40B4-BE49-F238E27FC236}">
              <a16:creationId xmlns:a16="http://schemas.microsoft.com/office/drawing/2014/main" id="{5A13885F-D134-40B8-830D-FFACB8CD4CD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1" cstate="print"/>
        <a:srcRect/>
        <a:stretch>
          <a:fillRect/>
        </a:stretch>
      </xdr:blipFill>
      <xdr:spPr bwMode="auto">
        <a:xfrm>
          <a:off x="0" y="163849050"/>
          <a:ext cx="904875" cy="857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170</xdr:row>
      <xdr:rowOff>19050</xdr:rowOff>
    </xdr:from>
    <xdr:to>
      <xdr:col>0</xdr:col>
      <xdr:colOff>904875</xdr:colOff>
      <xdr:row>170</xdr:row>
      <xdr:rowOff>876300</xdr:rowOff>
    </xdr:to>
    <xdr:pic>
      <xdr:nvPicPr>
        <xdr:cNvPr id="171" name="Имя " descr="Descr ">
          <a:extLst>
            <a:ext uri="{FF2B5EF4-FFF2-40B4-BE49-F238E27FC236}">
              <a16:creationId xmlns:a16="http://schemas.microsoft.com/office/drawing/2014/main" id="{5B9D1992-B496-46D0-B47B-8C4E2A0FA0A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6" cstate="print"/>
        <a:srcRect/>
        <a:stretch>
          <a:fillRect/>
        </a:stretch>
      </xdr:blipFill>
      <xdr:spPr bwMode="auto">
        <a:xfrm>
          <a:off x="0" y="164788850"/>
          <a:ext cx="904875" cy="857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171</xdr:row>
      <xdr:rowOff>19050</xdr:rowOff>
    </xdr:from>
    <xdr:to>
      <xdr:col>0</xdr:col>
      <xdr:colOff>904875</xdr:colOff>
      <xdr:row>171</xdr:row>
      <xdr:rowOff>876300</xdr:rowOff>
    </xdr:to>
    <xdr:pic>
      <xdr:nvPicPr>
        <xdr:cNvPr id="172" name="Имя " descr="Descr ">
          <a:extLst>
            <a:ext uri="{FF2B5EF4-FFF2-40B4-BE49-F238E27FC236}">
              <a16:creationId xmlns:a16="http://schemas.microsoft.com/office/drawing/2014/main" id="{782552F8-BD95-4AC5-8E34-3622D25E268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7" cstate="print"/>
        <a:srcRect/>
        <a:stretch>
          <a:fillRect/>
        </a:stretch>
      </xdr:blipFill>
      <xdr:spPr bwMode="auto">
        <a:xfrm>
          <a:off x="0" y="165728650"/>
          <a:ext cx="904875" cy="857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172</xdr:row>
      <xdr:rowOff>19050</xdr:rowOff>
    </xdr:from>
    <xdr:to>
      <xdr:col>0</xdr:col>
      <xdr:colOff>904875</xdr:colOff>
      <xdr:row>172</xdr:row>
      <xdr:rowOff>876300</xdr:rowOff>
    </xdr:to>
    <xdr:pic>
      <xdr:nvPicPr>
        <xdr:cNvPr id="173" name="Имя " descr="Descr ">
          <a:extLst>
            <a:ext uri="{FF2B5EF4-FFF2-40B4-BE49-F238E27FC236}">
              <a16:creationId xmlns:a16="http://schemas.microsoft.com/office/drawing/2014/main" id="{6A4FAB05-0D1C-4C3A-94F1-74CCDB8D69D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7" cstate="print"/>
        <a:srcRect/>
        <a:stretch>
          <a:fillRect/>
        </a:stretch>
      </xdr:blipFill>
      <xdr:spPr bwMode="auto">
        <a:xfrm>
          <a:off x="0" y="166668450"/>
          <a:ext cx="904875" cy="857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173</xdr:row>
      <xdr:rowOff>19050</xdr:rowOff>
    </xdr:from>
    <xdr:to>
      <xdr:col>0</xdr:col>
      <xdr:colOff>904875</xdr:colOff>
      <xdr:row>173</xdr:row>
      <xdr:rowOff>876300</xdr:rowOff>
    </xdr:to>
    <xdr:pic>
      <xdr:nvPicPr>
        <xdr:cNvPr id="174" name="Имя " descr="Descr ">
          <a:extLst>
            <a:ext uri="{FF2B5EF4-FFF2-40B4-BE49-F238E27FC236}">
              <a16:creationId xmlns:a16="http://schemas.microsoft.com/office/drawing/2014/main" id="{548D5BF9-4052-40C8-AEFB-D60865FB6DC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2" cstate="print"/>
        <a:srcRect/>
        <a:stretch>
          <a:fillRect/>
        </a:stretch>
      </xdr:blipFill>
      <xdr:spPr bwMode="auto">
        <a:xfrm>
          <a:off x="0" y="167608250"/>
          <a:ext cx="904875" cy="857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174</xdr:row>
      <xdr:rowOff>19050</xdr:rowOff>
    </xdr:from>
    <xdr:to>
      <xdr:col>0</xdr:col>
      <xdr:colOff>904875</xdr:colOff>
      <xdr:row>174</xdr:row>
      <xdr:rowOff>876300</xdr:rowOff>
    </xdr:to>
    <xdr:pic>
      <xdr:nvPicPr>
        <xdr:cNvPr id="175" name="Имя " descr="Descr ">
          <a:extLst>
            <a:ext uri="{FF2B5EF4-FFF2-40B4-BE49-F238E27FC236}">
              <a16:creationId xmlns:a16="http://schemas.microsoft.com/office/drawing/2014/main" id="{5E477E70-AA2E-43BA-9C02-3A7F4013B00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8" cstate="print"/>
        <a:srcRect/>
        <a:stretch>
          <a:fillRect/>
        </a:stretch>
      </xdr:blipFill>
      <xdr:spPr bwMode="auto">
        <a:xfrm>
          <a:off x="0" y="168548050"/>
          <a:ext cx="904875" cy="857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175</xdr:row>
      <xdr:rowOff>19050</xdr:rowOff>
    </xdr:from>
    <xdr:to>
      <xdr:col>0</xdr:col>
      <xdr:colOff>904875</xdr:colOff>
      <xdr:row>175</xdr:row>
      <xdr:rowOff>876300</xdr:rowOff>
    </xdr:to>
    <xdr:pic>
      <xdr:nvPicPr>
        <xdr:cNvPr id="176" name="Имя " descr="Descr ">
          <a:extLst>
            <a:ext uri="{FF2B5EF4-FFF2-40B4-BE49-F238E27FC236}">
              <a16:creationId xmlns:a16="http://schemas.microsoft.com/office/drawing/2014/main" id="{28DCD567-6E0E-4157-9135-092D3F24C6B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8" cstate="print"/>
        <a:srcRect/>
        <a:stretch>
          <a:fillRect/>
        </a:stretch>
      </xdr:blipFill>
      <xdr:spPr bwMode="auto">
        <a:xfrm>
          <a:off x="0" y="169487850"/>
          <a:ext cx="904875" cy="857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176</xdr:row>
      <xdr:rowOff>19050</xdr:rowOff>
    </xdr:from>
    <xdr:to>
      <xdr:col>0</xdr:col>
      <xdr:colOff>904875</xdr:colOff>
      <xdr:row>176</xdr:row>
      <xdr:rowOff>876300</xdr:rowOff>
    </xdr:to>
    <xdr:pic>
      <xdr:nvPicPr>
        <xdr:cNvPr id="177" name="Имя " descr="Descr ">
          <a:extLst>
            <a:ext uri="{FF2B5EF4-FFF2-40B4-BE49-F238E27FC236}">
              <a16:creationId xmlns:a16="http://schemas.microsoft.com/office/drawing/2014/main" id="{7B1A7213-7BAE-4854-B868-D878A5D703A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8" cstate="print"/>
        <a:srcRect/>
        <a:stretch>
          <a:fillRect/>
        </a:stretch>
      </xdr:blipFill>
      <xdr:spPr bwMode="auto">
        <a:xfrm>
          <a:off x="0" y="170427650"/>
          <a:ext cx="904875" cy="857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177</xdr:row>
      <xdr:rowOff>19050</xdr:rowOff>
    </xdr:from>
    <xdr:to>
      <xdr:col>0</xdr:col>
      <xdr:colOff>904875</xdr:colOff>
      <xdr:row>177</xdr:row>
      <xdr:rowOff>876300</xdr:rowOff>
    </xdr:to>
    <xdr:pic>
      <xdr:nvPicPr>
        <xdr:cNvPr id="178" name="Имя " descr="Descr ">
          <a:extLst>
            <a:ext uri="{FF2B5EF4-FFF2-40B4-BE49-F238E27FC236}">
              <a16:creationId xmlns:a16="http://schemas.microsoft.com/office/drawing/2014/main" id="{EE459161-BC0F-468C-BDC9-3ABB908CC5F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8" cstate="print"/>
        <a:srcRect/>
        <a:stretch>
          <a:fillRect/>
        </a:stretch>
      </xdr:blipFill>
      <xdr:spPr bwMode="auto">
        <a:xfrm>
          <a:off x="0" y="171367450"/>
          <a:ext cx="904875" cy="857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178</xdr:row>
      <xdr:rowOff>19050</xdr:rowOff>
    </xdr:from>
    <xdr:to>
      <xdr:col>0</xdr:col>
      <xdr:colOff>904875</xdr:colOff>
      <xdr:row>178</xdr:row>
      <xdr:rowOff>876300</xdr:rowOff>
    </xdr:to>
    <xdr:pic>
      <xdr:nvPicPr>
        <xdr:cNvPr id="179" name="Имя " descr="Descr ">
          <a:extLst>
            <a:ext uri="{FF2B5EF4-FFF2-40B4-BE49-F238E27FC236}">
              <a16:creationId xmlns:a16="http://schemas.microsoft.com/office/drawing/2014/main" id="{ED0AC59C-162E-470E-A6AE-BAD8A43F9B0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0" cstate="print"/>
        <a:srcRect/>
        <a:stretch>
          <a:fillRect/>
        </a:stretch>
      </xdr:blipFill>
      <xdr:spPr bwMode="auto">
        <a:xfrm>
          <a:off x="0" y="172307250"/>
          <a:ext cx="904875" cy="857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179</xdr:row>
      <xdr:rowOff>19050</xdr:rowOff>
    </xdr:from>
    <xdr:to>
      <xdr:col>0</xdr:col>
      <xdr:colOff>904875</xdr:colOff>
      <xdr:row>179</xdr:row>
      <xdr:rowOff>876300</xdr:rowOff>
    </xdr:to>
    <xdr:pic>
      <xdr:nvPicPr>
        <xdr:cNvPr id="180" name="Имя " descr="Descr ">
          <a:extLst>
            <a:ext uri="{FF2B5EF4-FFF2-40B4-BE49-F238E27FC236}">
              <a16:creationId xmlns:a16="http://schemas.microsoft.com/office/drawing/2014/main" id="{9A1007C7-666D-4488-A566-F139D4AFD48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0" cstate="print"/>
        <a:srcRect/>
        <a:stretch>
          <a:fillRect/>
        </a:stretch>
      </xdr:blipFill>
      <xdr:spPr bwMode="auto">
        <a:xfrm>
          <a:off x="0" y="173247050"/>
          <a:ext cx="904875" cy="857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180</xdr:row>
      <xdr:rowOff>19050</xdr:rowOff>
    </xdr:from>
    <xdr:to>
      <xdr:col>0</xdr:col>
      <xdr:colOff>904875</xdr:colOff>
      <xdr:row>180</xdr:row>
      <xdr:rowOff>876300</xdr:rowOff>
    </xdr:to>
    <xdr:pic>
      <xdr:nvPicPr>
        <xdr:cNvPr id="181" name="Имя " descr="Descr ">
          <a:extLst>
            <a:ext uri="{FF2B5EF4-FFF2-40B4-BE49-F238E27FC236}">
              <a16:creationId xmlns:a16="http://schemas.microsoft.com/office/drawing/2014/main" id="{246CE2FB-B6FB-420B-B945-6991A699733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0" cstate="print"/>
        <a:srcRect/>
        <a:stretch>
          <a:fillRect/>
        </a:stretch>
      </xdr:blipFill>
      <xdr:spPr bwMode="auto">
        <a:xfrm>
          <a:off x="0" y="174186850"/>
          <a:ext cx="904875" cy="857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181</xdr:row>
      <xdr:rowOff>19050</xdr:rowOff>
    </xdr:from>
    <xdr:to>
      <xdr:col>0</xdr:col>
      <xdr:colOff>904875</xdr:colOff>
      <xdr:row>181</xdr:row>
      <xdr:rowOff>876300</xdr:rowOff>
    </xdr:to>
    <xdr:pic>
      <xdr:nvPicPr>
        <xdr:cNvPr id="182" name="Имя " descr="Descr ">
          <a:extLst>
            <a:ext uri="{FF2B5EF4-FFF2-40B4-BE49-F238E27FC236}">
              <a16:creationId xmlns:a16="http://schemas.microsoft.com/office/drawing/2014/main" id="{732C2B84-0483-4721-972D-5D33F4E9F99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5" cstate="print"/>
        <a:srcRect/>
        <a:stretch>
          <a:fillRect/>
        </a:stretch>
      </xdr:blipFill>
      <xdr:spPr bwMode="auto">
        <a:xfrm>
          <a:off x="0" y="175126650"/>
          <a:ext cx="904875" cy="857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182</xdr:row>
      <xdr:rowOff>19050</xdr:rowOff>
    </xdr:from>
    <xdr:to>
      <xdr:col>0</xdr:col>
      <xdr:colOff>904875</xdr:colOff>
      <xdr:row>182</xdr:row>
      <xdr:rowOff>876300</xdr:rowOff>
    </xdr:to>
    <xdr:pic>
      <xdr:nvPicPr>
        <xdr:cNvPr id="183" name="Имя " descr="Descr ">
          <a:extLst>
            <a:ext uri="{FF2B5EF4-FFF2-40B4-BE49-F238E27FC236}">
              <a16:creationId xmlns:a16="http://schemas.microsoft.com/office/drawing/2014/main" id="{25873ABC-3A41-4D01-9293-7B96A7725D9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5" cstate="print"/>
        <a:srcRect/>
        <a:stretch>
          <a:fillRect/>
        </a:stretch>
      </xdr:blipFill>
      <xdr:spPr bwMode="auto">
        <a:xfrm>
          <a:off x="0" y="176066450"/>
          <a:ext cx="904875" cy="857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183</xdr:row>
      <xdr:rowOff>19050</xdr:rowOff>
    </xdr:from>
    <xdr:to>
      <xdr:col>0</xdr:col>
      <xdr:colOff>904875</xdr:colOff>
      <xdr:row>183</xdr:row>
      <xdr:rowOff>876300</xdr:rowOff>
    </xdr:to>
    <xdr:pic>
      <xdr:nvPicPr>
        <xdr:cNvPr id="184" name="Имя " descr="Descr ">
          <a:extLst>
            <a:ext uri="{FF2B5EF4-FFF2-40B4-BE49-F238E27FC236}">
              <a16:creationId xmlns:a16="http://schemas.microsoft.com/office/drawing/2014/main" id="{0174F46E-EA57-4F3D-8E03-77F70CDC7AE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5" cstate="print"/>
        <a:srcRect/>
        <a:stretch>
          <a:fillRect/>
        </a:stretch>
      </xdr:blipFill>
      <xdr:spPr bwMode="auto">
        <a:xfrm>
          <a:off x="0" y="177006250"/>
          <a:ext cx="904875" cy="857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184</xdr:row>
      <xdr:rowOff>19050</xdr:rowOff>
    </xdr:from>
    <xdr:to>
      <xdr:col>0</xdr:col>
      <xdr:colOff>904875</xdr:colOff>
      <xdr:row>184</xdr:row>
      <xdr:rowOff>876300</xdr:rowOff>
    </xdr:to>
    <xdr:pic>
      <xdr:nvPicPr>
        <xdr:cNvPr id="185" name="Имя " descr="Descr ">
          <a:extLst>
            <a:ext uri="{FF2B5EF4-FFF2-40B4-BE49-F238E27FC236}">
              <a16:creationId xmlns:a16="http://schemas.microsoft.com/office/drawing/2014/main" id="{1E998142-5C62-4355-A3D4-421CED5029E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5" cstate="print"/>
        <a:srcRect/>
        <a:stretch>
          <a:fillRect/>
        </a:stretch>
      </xdr:blipFill>
      <xdr:spPr bwMode="auto">
        <a:xfrm>
          <a:off x="0" y="177946050"/>
          <a:ext cx="904875" cy="857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185</xdr:row>
      <xdr:rowOff>19050</xdr:rowOff>
    </xdr:from>
    <xdr:to>
      <xdr:col>0</xdr:col>
      <xdr:colOff>904875</xdr:colOff>
      <xdr:row>185</xdr:row>
      <xdr:rowOff>876300</xdr:rowOff>
    </xdr:to>
    <xdr:pic>
      <xdr:nvPicPr>
        <xdr:cNvPr id="186" name="Имя " descr="Descr ">
          <a:extLst>
            <a:ext uri="{FF2B5EF4-FFF2-40B4-BE49-F238E27FC236}">
              <a16:creationId xmlns:a16="http://schemas.microsoft.com/office/drawing/2014/main" id="{EDCD5C1E-1197-4D06-BE2C-BC26F15EA17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5" cstate="print"/>
        <a:srcRect/>
        <a:stretch>
          <a:fillRect/>
        </a:stretch>
      </xdr:blipFill>
      <xdr:spPr bwMode="auto">
        <a:xfrm>
          <a:off x="0" y="178885850"/>
          <a:ext cx="904875" cy="857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186</xdr:row>
      <xdr:rowOff>19050</xdr:rowOff>
    </xdr:from>
    <xdr:to>
      <xdr:col>0</xdr:col>
      <xdr:colOff>904875</xdr:colOff>
      <xdr:row>186</xdr:row>
      <xdr:rowOff>876300</xdr:rowOff>
    </xdr:to>
    <xdr:pic>
      <xdr:nvPicPr>
        <xdr:cNvPr id="187" name="Имя " descr="Descr ">
          <a:extLst>
            <a:ext uri="{FF2B5EF4-FFF2-40B4-BE49-F238E27FC236}">
              <a16:creationId xmlns:a16="http://schemas.microsoft.com/office/drawing/2014/main" id="{0A7BDDE1-1B31-4ACA-A462-2772C9D4B90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5" cstate="print"/>
        <a:srcRect/>
        <a:stretch>
          <a:fillRect/>
        </a:stretch>
      </xdr:blipFill>
      <xdr:spPr bwMode="auto">
        <a:xfrm>
          <a:off x="0" y="179825650"/>
          <a:ext cx="904875" cy="857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187</xdr:row>
      <xdr:rowOff>19050</xdr:rowOff>
    </xdr:from>
    <xdr:to>
      <xdr:col>0</xdr:col>
      <xdr:colOff>904875</xdr:colOff>
      <xdr:row>187</xdr:row>
      <xdr:rowOff>876300</xdr:rowOff>
    </xdr:to>
    <xdr:pic>
      <xdr:nvPicPr>
        <xdr:cNvPr id="188" name="Имя " descr="Descr ">
          <a:extLst>
            <a:ext uri="{FF2B5EF4-FFF2-40B4-BE49-F238E27FC236}">
              <a16:creationId xmlns:a16="http://schemas.microsoft.com/office/drawing/2014/main" id="{91595DCC-69D2-49CC-986F-58109B2B4A4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3" cstate="print"/>
        <a:srcRect/>
        <a:stretch>
          <a:fillRect/>
        </a:stretch>
      </xdr:blipFill>
      <xdr:spPr bwMode="auto">
        <a:xfrm>
          <a:off x="0" y="180765450"/>
          <a:ext cx="904875" cy="857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188</xdr:row>
      <xdr:rowOff>19050</xdr:rowOff>
    </xdr:from>
    <xdr:to>
      <xdr:col>0</xdr:col>
      <xdr:colOff>904875</xdr:colOff>
      <xdr:row>188</xdr:row>
      <xdr:rowOff>876300</xdr:rowOff>
    </xdr:to>
    <xdr:pic>
      <xdr:nvPicPr>
        <xdr:cNvPr id="189" name="Имя " descr="Descr ">
          <a:extLst>
            <a:ext uri="{FF2B5EF4-FFF2-40B4-BE49-F238E27FC236}">
              <a16:creationId xmlns:a16="http://schemas.microsoft.com/office/drawing/2014/main" id="{E500AB0B-7E2B-4428-97FA-B6C7FBD169F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3" cstate="print"/>
        <a:srcRect/>
        <a:stretch>
          <a:fillRect/>
        </a:stretch>
      </xdr:blipFill>
      <xdr:spPr bwMode="auto">
        <a:xfrm>
          <a:off x="0" y="181705250"/>
          <a:ext cx="904875" cy="857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189</xdr:row>
      <xdr:rowOff>19050</xdr:rowOff>
    </xdr:from>
    <xdr:to>
      <xdr:col>0</xdr:col>
      <xdr:colOff>904875</xdr:colOff>
      <xdr:row>189</xdr:row>
      <xdr:rowOff>876300</xdr:rowOff>
    </xdr:to>
    <xdr:pic>
      <xdr:nvPicPr>
        <xdr:cNvPr id="190" name="Имя " descr="Descr ">
          <a:extLst>
            <a:ext uri="{FF2B5EF4-FFF2-40B4-BE49-F238E27FC236}">
              <a16:creationId xmlns:a16="http://schemas.microsoft.com/office/drawing/2014/main" id="{9D1C9056-497F-4BBB-8E8B-D4D5AC06393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3" cstate="print"/>
        <a:srcRect/>
        <a:stretch>
          <a:fillRect/>
        </a:stretch>
      </xdr:blipFill>
      <xdr:spPr bwMode="auto">
        <a:xfrm>
          <a:off x="0" y="182645050"/>
          <a:ext cx="904875" cy="857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190</xdr:row>
      <xdr:rowOff>19050</xdr:rowOff>
    </xdr:from>
    <xdr:to>
      <xdr:col>0</xdr:col>
      <xdr:colOff>904875</xdr:colOff>
      <xdr:row>190</xdr:row>
      <xdr:rowOff>876300</xdr:rowOff>
    </xdr:to>
    <xdr:pic>
      <xdr:nvPicPr>
        <xdr:cNvPr id="191" name="Имя " descr="Descr ">
          <a:extLst>
            <a:ext uri="{FF2B5EF4-FFF2-40B4-BE49-F238E27FC236}">
              <a16:creationId xmlns:a16="http://schemas.microsoft.com/office/drawing/2014/main" id="{FED08C18-9D04-450F-ABF5-76F9E7F7B50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3" cstate="print"/>
        <a:srcRect/>
        <a:stretch>
          <a:fillRect/>
        </a:stretch>
      </xdr:blipFill>
      <xdr:spPr bwMode="auto">
        <a:xfrm>
          <a:off x="0" y="183584850"/>
          <a:ext cx="904875" cy="857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191</xdr:row>
      <xdr:rowOff>19050</xdr:rowOff>
    </xdr:from>
    <xdr:to>
      <xdr:col>0</xdr:col>
      <xdr:colOff>904875</xdr:colOff>
      <xdr:row>191</xdr:row>
      <xdr:rowOff>876300</xdr:rowOff>
    </xdr:to>
    <xdr:pic>
      <xdr:nvPicPr>
        <xdr:cNvPr id="192" name="Имя " descr="Descr ">
          <a:extLst>
            <a:ext uri="{FF2B5EF4-FFF2-40B4-BE49-F238E27FC236}">
              <a16:creationId xmlns:a16="http://schemas.microsoft.com/office/drawing/2014/main" id="{171CE3D8-F741-4F41-A03C-018BCE1E606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3" cstate="print"/>
        <a:srcRect/>
        <a:stretch>
          <a:fillRect/>
        </a:stretch>
      </xdr:blipFill>
      <xdr:spPr bwMode="auto">
        <a:xfrm>
          <a:off x="0" y="184524650"/>
          <a:ext cx="904875" cy="857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192</xdr:row>
      <xdr:rowOff>19050</xdr:rowOff>
    </xdr:from>
    <xdr:to>
      <xdr:col>0</xdr:col>
      <xdr:colOff>904875</xdr:colOff>
      <xdr:row>192</xdr:row>
      <xdr:rowOff>876300</xdr:rowOff>
    </xdr:to>
    <xdr:pic>
      <xdr:nvPicPr>
        <xdr:cNvPr id="193" name="Имя " descr="Descr ">
          <a:extLst>
            <a:ext uri="{FF2B5EF4-FFF2-40B4-BE49-F238E27FC236}">
              <a16:creationId xmlns:a16="http://schemas.microsoft.com/office/drawing/2014/main" id="{E53B16BF-FA24-4BA2-B1FD-F433BC781B3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3" cstate="print"/>
        <a:srcRect/>
        <a:stretch>
          <a:fillRect/>
        </a:stretch>
      </xdr:blipFill>
      <xdr:spPr bwMode="auto">
        <a:xfrm>
          <a:off x="0" y="185464450"/>
          <a:ext cx="904875" cy="857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193</xdr:row>
      <xdr:rowOff>19050</xdr:rowOff>
    </xdr:from>
    <xdr:to>
      <xdr:col>0</xdr:col>
      <xdr:colOff>904875</xdr:colOff>
      <xdr:row>193</xdr:row>
      <xdr:rowOff>876300</xdr:rowOff>
    </xdr:to>
    <xdr:pic>
      <xdr:nvPicPr>
        <xdr:cNvPr id="194" name="Имя " descr="Descr ">
          <a:extLst>
            <a:ext uri="{FF2B5EF4-FFF2-40B4-BE49-F238E27FC236}">
              <a16:creationId xmlns:a16="http://schemas.microsoft.com/office/drawing/2014/main" id="{8CB488BD-F24F-45E8-8754-A718C969098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4" cstate="print"/>
        <a:srcRect/>
        <a:stretch>
          <a:fillRect/>
        </a:stretch>
      </xdr:blipFill>
      <xdr:spPr bwMode="auto">
        <a:xfrm>
          <a:off x="0" y="186404250"/>
          <a:ext cx="904875" cy="857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194</xdr:row>
      <xdr:rowOff>19050</xdr:rowOff>
    </xdr:from>
    <xdr:to>
      <xdr:col>0</xdr:col>
      <xdr:colOff>904875</xdr:colOff>
      <xdr:row>194</xdr:row>
      <xdr:rowOff>876300</xdr:rowOff>
    </xdr:to>
    <xdr:pic>
      <xdr:nvPicPr>
        <xdr:cNvPr id="195" name="Имя " descr="Descr ">
          <a:extLst>
            <a:ext uri="{FF2B5EF4-FFF2-40B4-BE49-F238E27FC236}">
              <a16:creationId xmlns:a16="http://schemas.microsoft.com/office/drawing/2014/main" id="{503B6BCC-5E7F-447C-B941-CB88538FE59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4" cstate="print"/>
        <a:srcRect/>
        <a:stretch>
          <a:fillRect/>
        </a:stretch>
      </xdr:blipFill>
      <xdr:spPr bwMode="auto">
        <a:xfrm>
          <a:off x="0" y="187344050"/>
          <a:ext cx="904875" cy="857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195</xdr:row>
      <xdr:rowOff>19050</xdr:rowOff>
    </xdr:from>
    <xdr:to>
      <xdr:col>0</xdr:col>
      <xdr:colOff>904875</xdr:colOff>
      <xdr:row>195</xdr:row>
      <xdr:rowOff>876300</xdr:rowOff>
    </xdr:to>
    <xdr:pic>
      <xdr:nvPicPr>
        <xdr:cNvPr id="196" name="Имя " descr="Descr ">
          <a:extLst>
            <a:ext uri="{FF2B5EF4-FFF2-40B4-BE49-F238E27FC236}">
              <a16:creationId xmlns:a16="http://schemas.microsoft.com/office/drawing/2014/main" id="{6DF5CDA1-EF39-4CCC-940F-AF505379EA9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4" cstate="print"/>
        <a:srcRect/>
        <a:stretch>
          <a:fillRect/>
        </a:stretch>
      </xdr:blipFill>
      <xdr:spPr bwMode="auto">
        <a:xfrm>
          <a:off x="0" y="188283850"/>
          <a:ext cx="904875" cy="857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196</xdr:row>
      <xdr:rowOff>19050</xdr:rowOff>
    </xdr:from>
    <xdr:to>
      <xdr:col>0</xdr:col>
      <xdr:colOff>904875</xdr:colOff>
      <xdr:row>196</xdr:row>
      <xdr:rowOff>876300</xdr:rowOff>
    </xdr:to>
    <xdr:pic>
      <xdr:nvPicPr>
        <xdr:cNvPr id="197" name="Имя " descr="Descr ">
          <a:extLst>
            <a:ext uri="{FF2B5EF4-FFF2-40B4-BE49-F238E27FC236}">
              <a16:creationId xmlns:a16="http://schemas.microsoft.com/office/drawing/2014/main" id="{1837583C-9166-41D9-BE24-90586FCD9DB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4" cstate="print"/>
        <a:srcRect/>
        <a:stretch>
          <a:fillRect/>
        </a:stretch>
      </xdr:blipFill>
      <xdr:spPr bwMode="auto">
        <a:xfrm>
          <a:off x="0" y="189223650"/>
          <a:ext cx="904875" cy="857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197</xdr:row>
      <xdr:rowOff>19050</xdr:rowOff>
    </xdr:from>
    <xdr:to>
      <xdr:col>0</xdr:col>
      <xdr:colOff>904875</xdr:colOff>
      <xdr:row>197</xdr:row>
      <xdr:rowOff>876300</xdr:rowOff>
    </xdr:to>
    <xdr:pic>
      <xdr:nvPicPr>
        <xdr:cNvPr id="198" name="Имя " descr="Descr ">
          <a:extLst>
            <a:ext uri="{FF2B5EF4-FFF2-40B4-BE49-F238E27FC236}">
              <a16:creationId xmlns:a16="http://schemas.microsoft.com/office/drawing/2014/main" id="{B6B75579-6590-4A71-A270-C2E431FB760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4" cstate="print"/>
        <a:srcRect/>
        <a:stretch>
          <a:fillRect/>
        </a:stretch>
      </xdr:blipFill>
      <xdr:spPr bwMode="auto">
        <a:xfrm>
          <a:off x="0" y="190163450"/>
          <a:ext cx="904875" cy="857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198</xdr:row>
      <xdr:rowOff>19050</xdr:rowOff>
    </xdr:from>
    <xdr:to>
      <xdr:col>0</xdr:col>
      <xdr:colOff>904875</xdr:colOff>
      <xdr:row>198</xdr:row>
      <xdr:rowOff>876300</xdr:rowOff>
    </xdr:to>
    <xdr:pic>
      <xdr:nvPicPr>
        <xdr:cNvPr id="199" name="Имя " descr="Descr ">
          <a:extLst>
            <a:ext uri="{FF2B5EF4-FFF2-40B4-BE49-F238E27FC236}">
              <a16:creationId xmlns:a16="http://schemas.microsoft.com/office/drawing/2014/main" id="{700EA3EB-F070-4F54-ABDE-A12520DA3E5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3" cstate="print"/>
        <a:srcRect/>
        <a:stretch>
          <a:fillRect/>
        </a:stretch>
      </xdr:blipFill>
      <xdr:spPr bwMode="auto">
        <a:xfrm>
          <a:off x="0" y="191103250"/>
          <a:ext cx="904875" cy="857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199</xdr:row>
      <xdr:rowOff>19050</xdr:rowOff>
    </xdr:from>
    <xdr:to>
      <xdr:col>0</xdr:col>
      <xdr:colOff>904875</xdr:colOff>
      <xdr:row>199</xdr:row>
      <xdr:rowOff>876300</xdr:rowOff>
    </xdr:to>
    <xdr:pic>
      <xdr:nvPicPr>
        <xdr:cNvPr id="200" name="Имя " descr="Descr ">
          <a:extLst>
            <a:ext uri="{FF2B5EF4-FFF2-40B4-BE49-F238E27FC236}">
              <a16:creationId xmlns:a16="http://schemas.microsoft.com/office/drawing/2014/main" id="{751CB433-DADC-4641-8824-AB96D82E30C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6" cstate="print"/>
        <a:srcRect/>
        <a:stretch>
          <a:fillRect/>
        </a:stretch>
      </xdr:blipFill>
      <xdr:spPr bwMode="auto">
        <a:xfrm>
          <a:off x="0" y="192043050"/>
          <a:ext cx="904875" cy="857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200</xdr:row>
      <xdr:rowOff>19050</xdr:rowOff>
    </xdr:from>
    <xdr:to>
      <xdr:col>0</xdr:col>
      <xdr:colOff>904875</xdr:colOff>
      <xdr:row>200</xdr:row>
      <xdr:rowOff>876300</xdr:rowOff>
    </xdr:to>
    <xdr:pic>
      <xdr:nvPicPr>
        <xdr:cNvPr id="201" name="Имя " descr="Descr ">
          <a:extLst>
            <a:ext uri="{FF2B5EF4-FFF2-40B4-BE49-F238E27FC236}">
              <a16:creationId xmlns:a16="http://schemas.microsoft.com/office/drawing/2014/main" id="{402FF8AE-180C-4AEB-8C31-5105A84BD33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6" cstate="print"/>
        <a:srcRect/>
        <a:stretch>
          <a:fillRect/>
        </a:stretch>
      </xdr:blipFill>
      <xdr:spPr bwMode="auto">
        <a:xfrm>
          <a:off x="0" y="192982850"/>
          <a:ext cx="904875" cy="857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201</xdr:row>
      <xdr:rowOff>19050</xdr:rowOff>
    </xdr:from>
    <xdr:to>
      <xdr:col>0</xdr:col>
      <xdr:colOff>904875</xdr:colOff>
      <xdr:row>201</xdr:row>
      <xdr:rowOff>876300</xdr:rowOff>
    </xdr:to>
    <xdr:pic>
      <xdr:nvPicPr>
        <xdr:cNvPr id="202" name="Имя " descr="Descr ">
          <a:extLst>
            <a:ext uri="{FF2B5EF4-FFF2-40B4-BE49-F238E27FC236}">
              <a16:creationId xmlns:a16="http://schemas.microsoft.com/office/drawing/2014/main" id="{34D87350-5191-4DDA-8D6E-D5CD38161A8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6" cstate="print"/>
        <a:srcRect/>
        <a:stretch>
          <a:fillRect/>
        </a:stretch>
      </xdr:blipFill>
      <xdr:spPr bwMode="auto">
        <a:xfrm>
          <a:off x="0" y="193922650"/>
          <a:ext cx="904875" cy="857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202</xdr:row>
      <xdr:rowOff>19050</xdr:rowOff>
    </xdr:from>
    <xdr:to>
      <xdr:col>0</xdr:col>
      <xdr:colOff>904875</xdr:colOff>
      <xdr:row>202</xdr:row>
      <xdr:rowOff>876300</xdr:rowOff>
    </xdr:to>
    <xdr:pic>
      <xdr:nvPicPr>
        <xdr:cNvPr id="203" name="Имя " descr="Descr ">
          <a:extLst>
            <a:ext uri="{FF2B5EF4-FFF2-40B4-BE49-F238E27FC236}">
              <a16:creationId xmlns:a16="http://schemas.microsoft.com/office/drawing/2014/main" id="{F9FC47E9-3D02-4D04-B467-5EE60C636C2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6" cstate="print"/>
        <a:srcRect/>
        <a:stretch>
          <a:fillRect/>
        </a:stretch>
      </xdr:blipFill>
      <xdr:spPr bwMode="auto">
        <a:xfrm>
          <a:off x="0" y="194862450"/>
          <a:ext cx="904875" cy="857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203</xdr:row>
      <xdr:rowOff>19050</xdr:rowOff>
    </xdr:from>
    <xdr:to>
      <xdr:col>0</xdr:col>
      <xdr:colOff>904875</xdr:colOff>
      <xdr:row>203</xdr:row>
      <xdr:rowOff>876300</xdr:rowOff>
    </xdr:to>
    <xdr:pic>
      <xdr:nvPicPr>
        <xdr:cNvPr id="204" name="Имя " descr="Descr ">
          <a:extLst>
            <a:ext uri="{FF2B5EF4-FFF2-40B4-BE49-F238E27FC236}">
              <a16:creationId xmlns:a16="http://schemas.microsoft.com/office/drawing/2014/main" id="{FF849F20-162B-4BE2-8A2A-2F855232704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6" cstate="print"/>
        <a:srcRect/>
        <a:stretch>
          <a:fillRect/>
        </a:stretch>
      </xdr:blipFill>
      <xdr:spPr bwMode="auto">
        <a:xfrm>
          <a:off x="0" y="195802250"/>
          <a:ext cx="904875" cy="857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204</xdr:row>
      <xdr:rowOff>19050</xdr:rowOff>
    </xdr:from>
    <xdr:to>
      <xdr:col>0</xdr:col>
      <xdr:colOff>904875</xdr:colOff>
      <xdr:row>204</xdr:row>
      <xdr:rowOff>876300</xdr:rowOff>
    </xdr:to>
    <xdr:pic>
      <xdr:nvPicPr>
        <xdr:cNvPr id="205" name="Имя " descr="Descr ">
          <a:extLst>
            <a:ext uri="{FF2B5EF4-FFF2-40B4-BE49-F238E27FC236}">
              <a16:creationId xmlns:a16="http://schemas.microsoft.com/office/drawing/2014/main" id="{DBB51AC5-1C71-48EB-914F-EFCD431FD1E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7" cstate="print"/>
        <a:srcRect/>
        <a:stretch>
          <a:fillRect/>
        </a:stretch>
      </xdr:blipFill>
      <xdr:spPr bwMode="auto">
        <a:xfrm>
          <a:off x="0" y="196742050"/>
          <a:ext cx="904875" cy="857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205</xdr:row>
      <xdr:rowOff>19050</xdr:rowOff>
    </xdr:from>
    <xdr:to>
      <xdr:col>0</xdr:col>
      <xdr:colOff>904875</xdr:colOff>
      <xdr:row>205</xdr:row>
      <xdr:rowOff>876300</xdr:rowOff>
    </xdr:to>
    <xdr:pic>
      <xdr:nvPicPr>
        <xdr:cNvPr id="206" name="Имя " descr="Descr ">
          <a:extLst>
            <a:ext uri="{FF2B5EF4-FFF2-40B4-BE49-F238E27FC236}">
              <a16:creationId xmlns:a16="http://schemas.microsoft.com/office/drawing/2014/main" id="{DE196820-5D38-4A85-AB05-10A55EA8398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7" cstate="print"/>
        <a:srcRect/>
        <a:stretch>
          <a:fillRect/>
        </a:stretch>
      </xdr:blipFill>
      <xdr:spPr bwMode="auto">
        <a:xfrm>
          <a:off x="0" y="197681850"/>
          <a:ext cx="904875" cy="857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206</xdr:row>
      <xdr:rowOff>19050</xdr:rowOff>
    </xdr:from>
    <xdr:to>
      <xdr:col>0</xdr:col>
      <xdr:colOff>904875</xdr:colOff>
      <xdr:row>206</xdr:row>
      <xdr:rowOff>876300</xdr:rowOff>
    </xdr:to>
    <xdr:pic>
      <xdr:nvPicPr>
        <xdr:cNvPr id="207" name="Имя " descr="Descr ">
          <a:extLst>
            <a:ext uri="{FF2B5EF4-FFF2-40B4-BE49-F238E27FC236}">
              <a16:creationId xmlns:a16="http://schemas.microsoft.com/office/drawing/2014/main" id="{F58D3483-FFD2-4AB8-BF26-CAA8485D943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7" cstate="print"/>
        <a:srcRect/>
        <a:stretch>
          <a:fillRect/>
        </a:stretch>
      </xdr:blipFill>
      <xdr:spPr bwMode="auto">
        <a:xfrm>
          <a:off x="0" y="198621650"/>
          <a:ext cx="904875" cy="857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207</xdr:row>
      <xdr:rowOff>19050</xdr:rowOff>
    </xdr:from>
    <xdr:to>
      <xdr:col>0</xdr:col>
      <xdr:colOff>904875</xdr:colOff>
      <xdr:row>207</xdr:row>
      <xdr:rowOff>876300</xdr:rowOff>
    </xdr:to>
    <xdr:pic>
      <xdr:nvPicPr>
        <xdr:cNvPr id="208" name="Имя " descr="Descr ">
          <a:extLst>
            <a:ext uri="{FF2B5EF4-FFF2-40B4-BE49-F238E27FC236}">
              <a16:creationId xmlns:a16="http://schemas.microsoft.com/office/drawing/2014/main" id="{29D1AB71-0A47-4C4F-B695-CE2E88378A6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7" cstate="print"/>
        <a:srcRect/>
        <a:stretch>
          <a:fillRect/>
        </a:stretch>
      </xdr:blipFill>
      <xdr:spPr bwMode="auto">
        <a:xfrm>
          <a:off x="0" y="199561450"/>
          <a:ext cx="904875" cy="857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208</xdr:row>
      <xdr:rowOff>19050</xdr:rowOff>
    </xdr:from>
    <xdr:to>
      <xdr:col>0</xdr:col>
      <xdr:colOff>904875</xdr:colOff>
      <xdr:row>208</xdr:row>
      <xdr:rowOff>876300</xdr:rowOff>
    </xdr:to>
    <xdr:pic>
      <xdr:nvPicPr>
        <xdr:cNvPr id="209" name="Имя " descr="Descr ">
          <a:extLst>
            <a:ext uri="{FF2B5EF4-FFF2-40B4-BE49-F238E27FC236}">
              <a16:creationId xmlns:a16="http://schemas.microsoft.com/office/drawing/2014/main" id="{426DE863-2F4C-4B9B-BD0C-1FB21B8A23C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4" cstate="print"/>
        <a:srcRect/>
        <a:stretch>
          <a:fillRect/>
        </a:stretch>
      </xdr:blipFill>
      <xdr:spPr bwMode="auto">
        <a:xfrm>
          <a:off x="0" y="200958450"/>
          <a:ext cx="904875" cy="857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209</xdr:row>
      <xdr:rowOff>19050</xdr:rowOff>
    </xdr:from>
    <xdr:to>
      <xdr:col>0</xdr:col>
      <xdr:colOff>904875</xdr:colOff>
      <xdr:row>209</xdr:row>
      <xdr:rowOff>876300</xdr:rowOff>
    </xdr:to>
    <xdr:pic>
      <xdr:nvPicPr>
        <xdr:cNvPr id="210" name="Имя " descr="Descr ">
          <a:extLst>
            <a:ext uri="{FF2B5EF4-FFF2-40B4-BE49-F238E27FC236}">
              <a16:creationId xmlns:a16="http://schemas.microsoft.com/office/drawing/2014/main" id="{1EA07BA0-B498-42E0-BE32-078503EC1D2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4" cstate="print"/>
        <a:srcRect/>
        <a:stretch>
          <a:fillRect/>
        </a:stretch>
      </xdr:blipFill>
      <xdr:spPr bwMode="auto">
        <a:xfrm>
          <a:off x="0" y="201898250"/>
          <a:ext cx="904875" cy="857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210</xdr:row>
      <xdr:rowOff>19050</xdr:rowOff>
    </xdr:from>
    <xdr:to>
      <xdr:col>0</xdr:col>
      <xdr:colOff>904875</xdr:colOff>
      <xdr:row>210</xdr:row>
      <xdr:rowOff>876300</xdr:rowOff>
    </xdr:to>
    <xdr:pic>
      <xdr:nvPicPr>
        <xdr:cNvPr id="211" name="Имя " descr="Descr ">
          <a:extLst>
            <a:ext uri="{FF2B5EF4-FFF2-40B4-BE49-F238E27FC236}">
              <a16:creationId xmlns:a16="http://schemas.microsoft.com/office/drawing/2014/main" id="{56B50577-27C6-4F19-B938-9DB84E27002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4" cstate="print"/>
        <a:srcRect/>
        <a:stretch>
          <a:fillRect/>
        </a:stretch>
      </xdr:blipFill>
      <xdr:spPr bwMode="auto">
        <a:xfrm>
          <a:off x="0" y="202838050"/>
          <a:ext cx="904875" cy="857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211</xdr:row>
      <xdr:rowOff>19050</xdr:rowOff>
    </xdr:from>
    <xdr:to>
      <xdr:col>0</xdr:col>
      <xdr:colOff>904875</xdr:colOff>
      <xdr:row>211</xdr:row>
      <xdr:rowOff>876300</xdr:rowOff>
    </xdr:to>
    <xdr:pic>
      <xdr:nvPicPr>
        <xdr:cNvPr id="212" name="Имя " descr="Descr ">
          <a:extLst>
            <a:ext uri="{FF2B5EF4-FFF2-40B4-BE49-F238E27FC236}">
              <a16:creationId xmlns:a16="http://schemas.microsoft.com/office/drawing/2014/main" id="{A62E57D5-D1F3-4A4D-A3E9-0BB6022CDFC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5" cstate="print"/>
        <a:srcRect/>
        <a:stretch>
          <a:fillRect/>
        </a:stretch>
      </xdr:blipFill>
      <xdr:spPr bwMode="auto">
        <a:xfrm>
          <a:off x="0" y="203930250"/>
          <a:ext cx="904875" cy="857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212</xdr:row>
      <xdr:rowOff>19050</xdr:rowOff>
    </xdr:from>
    <xdr:to>
      <xdr:col>0</xdr:col>
      <xdr:colOff>904875</xdr:colOff>
      <xdr:row>212</xdr:row>
      <xdr:rowOff>876300</xdr:rowOff>
    </xdr:to>
    <xdr:pic>
      <xdr:nvPicPr>
        <xdr:cNvPr id="213" name="Имя " descr="Descr ">
          <a:extLst>
            <a:ext uri="{FF2B5EF4-FFF2-40B4-BE49-F238E27FC236}">
              <a16:creationId xmlns:a16="http://schemas.microsoft.com/office/drawing/2014/main" id="{65CB98DA-6E9D-4061-A9C3-9F3EB775DBB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5" cstate="print"/>
        <a:srcRect/>
        <a:stretch>
          <a:fillRect/>
        </a:stretch>
      </xdr:blipFill>
      <xdr:spPr bwMode="auto">
        <a:xfrm>
          <a:off x="0" y="204870050"/>
          <a:ext cx="904875" cy="857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213</xdr:row>
      <xdr:rowOff>19050</xdr:rowOff>
    </xdr:from>
    <xdr:to>
      <xdr:col>0</xdr:col>
      <xdr:colOff>904875</xdr:colOff>
      <xdr:row>213</xdr:row>
      <xdr:rowOff>876300</xdr:rowOff>
    </xdr:to>
    <xdr:pic>
      <xdr:nvPicPr>
        <xdr:cNvPr id="214" name="Имя " descr="Descr ">
          <a:extLst>
            <a:ext uri="{FF2B5EF4-FFF2-40B4-BE49-F238E27FC236}">
              <a16:creationId xmlns:a16="http://schemas.microsoft.com/office/drawing/2014/main" id="{F8906CFC-A513-4E9D-A6AC-4FED3BF0437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5" cstate="print"/>
        <a:srcRect/>
        <a:stretch>
          <a:fillRect/>
        </a:stretch>
      </xdr:blipFill>
      <xdr:spPr bwMode="auto">
        <a:xfrm>
          <a:off x="0" y="205809850"/>
          <a:ext cx="904875" cy="857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214</xdr:row>
      <xdr:rowOff>19050</xdr:rowOff>
    </xdr:from>
    <xdr:to>
      <xdr:col>0</xdr:col>
      <xdr:colOff>904875</xdr:colOff>
      <xdr:row>214</xdr:row>
      <xdr:rowOff>876300</xdr:rowOff>
    </xdr:to>
    <xdr:pic>
      <xdr:nvPicPr>
        <xdr:cNvPr id="215" name="Имя " descr="Descr ">
          <a:extLst>
            <a:ext uri="{FF2B5EF4-FFF2-40B4-BE49-F238E27FC236}">
              <a16:creationId xmlns:a16="http://schemas.microsoft.com/office/drawing/2014/main" id="{A7F33D85-E2F4-4E26-ACA2-D3B3F02E177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5" cstate="print"/>
        <a:srcRect/>
        <a:stretch>
          <a:fillRect/>
        </a:stretch>
      </xdr:blipFill>
      <xdr:spPr bwMode="auto">
        <a:xfrm>
          <a:off x="0" y="206749650"/>
          <a:ext cx="904875" cy="857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215</xdr:row>
      <xdr:rowOff>19050</xdr:rowOff>
    </xdr:from>
    <xdr:to>
      <xdr:col>0</xdr:col>
      <xdr:colOff>904875</xdr:colOff>
      <xdr:row>215</xdr:row>
      <xdr:rowOff>876300</xdr:rowOff>
    </xdr:to>
    <xdr:pic>
      <xdr:nvPicPr>
        <xdr:cNvPr id="216" name="Имя " descr="Descr ">
          <a:extLst>
            <a:ext uri="{FF2B5EF4-FFF2-40B4-BE49-F238E27FC236}">
              <a16:creationId xmlns:a16="http://schemas.microsoft.com/office/drawing/2014/main" id="{933521EF-D5C2-4456-99B7-01A38BCAA38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5" cstate="print"/>
        <a:srcRect/>
        <a:stretch>
          <a:fillRect/>
        </a:stretch>
      </xdr:blipFill>
      <xdr:spPr bwMode="auto">
        <a:xfrm>
          <a:off x="0" y="207689450"/>
          <a:ext cx="904875" cy="857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216</xdr:row>
      <xdr:rowOff>19050</xdr:rowOff>
    </xdr:from>
    <xdr:to>
      <xdr:col>0</xdr:col>
      <xdr:colOff>904875</xdr:colOff>
      <xdr:row>216</xdr:row>
      <xdr:rowOff>876300</xdr:rowOff>
    </xdr:to>
    <xdr:pic>
      <xdr:nvPicPr>
        <xdr:cNvPr id="217" name="Имя " descr="Descr ">
          <a:extLst>
            <a:ext uri="{FF2B5EF4-FFF2-40B4-BE49-F238E27FC236}">
              <a16:creationId xmlns:a16="http://schemas.microsoft.com/office/drawing/2014/main" id="{3D51BDCD-162C-45FF-92A1-598ED18D5FC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5" cstate="print"/>
        <a:srcRect/>
        <a:stretch>
          <a:fillRect/>
        </a:stretch>
      </xdr:blipFill>
      <xdr:spPr bwMode="auto">
        <a:xfrm>
          <a:off x="0" y="208629250"/>
          <a:ext cx="904875" cy="857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217</xdr:row>
      <xdr:rowOff>19050</xdr:rowOff>
    </xdr:from>
    <xdr:to>
      <xdr:col>0</xdr:col>
      <xdr:colOff>904875</xdr:colOff>
      <xdr:row>217</xdr:row>
      <xdr:rowOff>876300</xdr:rowOff>
    </xdr:to>
    <xdr:pic>
      <xdr:nvPicPr>
        <xdr:cNvPr id="218" name="Имя " descr="Descr ">
          <a:extLst>
            <a:ext uri="{FF2B5EF4-FFF2-40B4-BE49-F238E27FC236}">
              <a16:creationId xmlns:a16="http://schemas.microsoft.com/office/drawing/2014/main" id="{2164A865-7F79-4AC9-AD9F-AAF0BE53731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6" cstate="print"/>
        <a:srcRect/>
        <a:stretch>
          <a:fillRect/>
        </a:stretch>
      </xdr:blipFill>
      <xdr:spPr bwMode="auto">
        <a:xfrm>
          <a:off x="0" y="209721450"/>
          <a:ext cx="904875" cy="857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218</xdr:row>
      <xdr:rowOff>19050</xdr:rowOff>
    </xdr:from>
    <xdr:to>
      <xdr:col>0</xdr:col>
      <xdr:colOff>904875</xdr:colOff>
      <xdr:row>218</xdr:row>
      <xdr:rowOff>876300</xdr:rowOff>
    </xdr:to>
    <xdr:pic>
      <xdr:nvPicPr>
        <xdr:cNvPr id="219" name="Имя " descr="Descr ">
          <a:extLst>
            <a:ext uri="{FF2B5EF4-FFF2-40B4-BE49-F238E27FC236}">
              <a16:creationId xmlns:a16="http://schemas.microsoft.com/office/drawing/2014/main" id="{2480EE92-0F7A-4782-B4B1-5D77C13452D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6" cstate="print"/>
        <a:srcRect/>
        <a:stretch>
          <a:fillRect/>
        </a:stretch>
      </xdr:blipFill>
      <xdr:spPr bwMode="auto">
        <a:xfrm>
          <a:off x="0" y="210661250"/>
          <a:ext cx="904875" cy="857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219</xdr:row>
      <xdr:rowOff>19050</xdr:rowOff>
    </xdr:from>
    <xdr:to>
      <xdr:col>0</xdr:col>
      <xdr:colOff>904875</xdr:colOff>
      <xdr:row>219</xdr:row>
      <xdr:rowOff>876300</xdr:rowOff>
    </xdr:to>
    <xdr:pic>
      <xdr:nvPicPr>
        <xdr:cNvPr id="220" name="Имя " descr="Descr ">
          <a:extLst>
            <a:ext uri="{FF2B5EF4-FFF2-40B4-BE49-F238E27FC236}">
              <a16:creationId xmlns:a16="http://schemas.microsoft.com/office/drawing/2014/main" id="{CE0D1870-5D6A-42C8-B19F-621FE709B72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6" cstate="print"/>
        <a:srcRect/>
        <a:stretch>
          <a:fillRect/>
        </a:stretch>
      </xdr:blipFill>
      <xdr:spPr bwMode="auto">
        <a:xfrm>
          <a:off x="0" y="211601050"/>
          <a:ext cx="904875" cy="857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220</xdr:row>
      <xdr:rowOff>19050</xdr:rowOff>
    </xdr:from>
    <xdr:to>
      <xdr:col>0</xdr:col>
      <xdr:colOff>904875</xdr:colOff>
      <xdr:row>220</xdr:row>
      <xdr:rowOff>876300</xdr:rowOff>
    </xdr:to>
    <xdr:pic>
      <xdr:nvPicPr>
        <xdr:cNvPr id="221" name="Имя " descr="Descr ">
          <a:extLst>
            <a:ext uri="{FF2B5EF4-FFF2-40B4-BE49-F238E27FC236}">
              <a16:creationId xmlns:a16="http://schemas.microsoft.com/office/drawing/2014/main" id="{B8785E30-E328-4F9A-99F0-C82285EE201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6" cstate="print"/>
        <a:srcRect/>
        <a:stretch>
          <a:fillRect/>
        </a:stretch>
      </xdr:blipFill>
      <xdr:spPr bwMode="auto">
        <a:xfrm>
          <a:off x="0" y="212540850"/>
          <a:ext cx="904875" cy="857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221</xdr:row>
      <xdr:rowOff>19050</xdr:rowOff>
    </xdr:from>
    <xdr:to>
      <xdr:col>0</xdr:col>
      <xdr:colOff>904875</xdr:colOff>
      <xdr:row>221</xdr:row>
      <xdr:rowOff>876300</xdr:rowOff>
    </xdr:to>
    <xdr:pic>
      <xdr:nvPicPr>
        <xdr:cNvPr id="222" name="Имя " descr="Descr ">
          <a:extLst>
            <a:ext uri="{FF2B5EF4-FFF2-40B4-BE49-F238E27FC236}">
              <a16:creationId xmlns:a16="http://schemas.microsoft.com/office/drawing/2014/main" id="{3CDF5AD9-DA4F-4D32-B868-B6A00F6C663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6" cstate="print"/>
        <a:srcRect/>
        <a:stretch>
          <a:fillRect/>
        </a:stretch>
      </xdr:blipFill>
      <xdr:spPr bwMode="auto">
        <a:xfrm>
          <a:off x="0" y="213480650"/>
          <a:ext cx="904875" cy="857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222</xdr:row>
      <xdr:rowOff>19050</xdr:rowOff>
    </xdr:from>
    <xdr:to>
      <xdr:col>0</xdr:col>
      <xdr:colOff>904875</xdr:colOff>
      <xdr:row>222</xdr:row>
      <xdr:rowOff>876300</xdr:rowOff>
    </xdr:to>
    <xdr:pic>
      <xdr:nvPicPr>
        <xdr:cNvPr id="223" name="Имя " descr="Descr ">
          <a:extLst>
            <a:ext uri="{FF2B5EF4-FFF2-40B4-BE49-F238E27FC236}">
              <a16:creationId xmlns:a16="http://schemas.microsoft.com/office/drawing/2014/main" id="{A0FBC02D-8589-416F-9AD9-293B7757FD3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6" cstate="print"/>
        <a:srcRect/>
        <a:stretch>
          <a:fillRect/>
        </a:stretch>
      </xdr:blipFill>
      <xdr:spPr bwMode="auto">
        <a:xfrm>
          <a:off x="0" y="214420450"/>
          <a:ext cx="904875" cy="857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223</xdr:row>
      <xdr:rowOff>19050</xdr:rowOff>
    </xdr:from>
    <xdr:to>
      <xdr:col>0</xdr:col>
      <xdr:colOff>904875</xdr:colOff>
      <xdr:row>223</xdr:row>
      <xdr:rowOff>876300</xdr:rowOff>
    </xdr:to>
    <xdr:pic>
      <xdr:nvPicPr>
        <xdr:cNvPr id="224" name="Имя " descr="Descr ">
          <a:extLst>
            <a:ext uri="{FF2B5EF4-FFF2-40B4-BE49-F238E27FC236}">
              <a16:creationId xmlns:a16="http://schemas.microsoft.com/office/drawing/2014/main" id="{EF07F17B-90EB-4C28-974E-F93E8D632D4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6" cstate="print"/>
        <a:srcRect/>
        <a:stretch>
          <a:fillRect/>
        </a:stretch>
      </xdr:blipFill>
      <xdr:spPr bwMode="auto">
        <a:xfrm>
          <a:off x="0" y="215360250"/>
          <a:ext cx="904875" cy="857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224</xdr:row>
      <xdr:rowOff>19050</xdr:rowOff>
    </xdr:from>
    <xdr:to>
      <xdr:col>0</xdr:col>
      <xdr:colOff>904875</xdr:colOff>
      <xdr:row>224</xdr:row>
      <xdr:rowOff>876300</xdr:rowOff>
    </xdr:to>
    <xdr:pic>
      <xdr:nvPicPr>
        <xdr:cNvPr id="225" name="Имя " descr="Descr ">
          <a:extLst>
            <a:ext uri="{FF2B5EF4-FFF2-40B4-BE49-F238E27FC236}">
              <a16:creationId xmlns:a16="http://schemas.microsoft.com/office/drawing/2014/main" id="{3F066449-1B8E-4071-BEC1-BFA72E8364E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6" cstate="print"/>
        <a:srcRect/>
        <a:stretch>
          <a:fillRect/>
        </a:stretch>
      </xdr:blipFill>
      <xdr:spPr bwMode="auto">
        <a:xfrm>
          <a:off x="0" y="216300050"/>
          <a:ext cx="904875" cy="857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225</xdr:row>
      <xdr:rowOff>19050</xdr:rowOff>
    </xdr:from>
    <xdr:to>
      <xdr:col>0</xdr:col>
      <xdr:colOff>904875</xdr:colOff>
      <xdr:row>225</xdr:row>
      <xdr:rowOff>876300</xdr:rowOff>
    </xdr:to>
    <xdr:pic>
      <xdr:nvPicPr>
        <xdr:cNvPr id="226" name="Имя " descr="Descr ">
          <a:extLst>
            <a:ext uri="{FF2B5EF4-FFF2-40B4-BE49-F238E27FC236}">
              <a16:creationId xmlns:a16="http://schemas.microsoft.com/office/drawing/2014/main" id="{224E1443-BB44-42E6-BDE0-A4D4A288831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7" cstate="print"/>
        <a:srcRect/>
        <a:stretch>
          <a:fillRect/>
        </a:stretch>
      </xdr:blipFill>
      <xdr:spPr bwMode="auto">
        <a:xfrm>
          <a:off x="0" y="217392250"/>
          <a:ext cx="904875" cy="857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226</xdr:row>
      <xdr:rowOff>19050</xdr:rowOff>
    </xdr:from>
    <xdr:to>
      <xdr:col>0</xdr:col>
      <xdr:colOff>904875</xdr:colOff>
      <xdr:row>226</xdr:row>
      <xdr:rowOff>876300</xdr:rowOff>
    </xdr:to>
    <xdr:pic>
      <xdr:nvPicPr>
        <xdr:cNvPr id="227" name="Имя " descr="Descr ">
          <a:extLst>
            <a:ext uri="{FF2B5EF4-FFF2-40B4-BE49-F238E27FC236}">
              <a16:creationId xmlns:a16="http://schemas.microsoft.com/office/drawing/2014/main" id="{10CFC06B-C083-4A12-AA1B-D08173490FF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7" cstate="print"/>
        <a:srcRect/>
        <a:stretch>
          <a:fillRect/>
        </a:stretch>
      </xdr:blipFill>
      <xdr:spPr bwMode="auto">
        <a:xfrm>
          <a:off x="0" y="218332050"/>
          <a:ext cx="904875" cy="857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227</xdr:row>
      <xdr:rowOff>19050</xdr:rowOff>
    </xdr:from>
    <xdr:to>
      <xdr:col>0</xdr:col>
      <xdr:colOff>904875</xdr:colOff>
      <xdr:row>227</xdr:row>
      <xdr:rowOff>876300</xdr:rowOff>
    </xdr:to>
    <xdr:pic>
      <xdr:nvPicPr>
        <xdr:cNvPr id="228" name="Имя " descr="Descr ">
          <a:extLst>
            <a:ext uri="{FF2B5EF4-FFF2-40B4-BE49-F238E27FC236}">
              <a16:creationId xmlns:a16="http://schemas.microsoft.com/office/drawing/2014/main" id="{4582CB2E-DDA8-41A6-85F9-5887EFF2852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7" cstate="print"/>
        <a:srcRect/>
        <a:stretch>
          <a:fillRect/>
        </a:stretch>
      </xdr:blipFill>
      <xdr:spPr bwMode="auto">
        <a:xfrm>
          <a:off x="0" y="219271850"/>
          <a:ext cx="904875" cy="857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228</xdr:row>
      <xdr:rowOff>19050</xdr:rowOff>
    </xdr:from>
    <xdr:to>
      <xdr:col>0</xdr:col>
      <xdr:colOff>904875</xdr:colOff>
      <xdr:row>228</xdr:row>
      <xdr:rowOff>876300</xdr:rowOff>
    </xdr:to>
    <xdr:pic>
      <xdr:nvPicPr>
        <xdr:cNvPr id="229" name="Имя " descr="Descr ">
          <a:extLst>
            <a:ext uri="{FF2B5EF4-FFF2-40B4-BE49-F238E27FC236}">
              <a16:creationId xmlns:a16="http://schemas.microsoft.com/office/drawing/2014/main" id="{7CC336D6-FFBA-4BDE-B34A-9E1187B883C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7" cstate="print"/>
        <a:srcRect/>
        <a:stretch>
          <a:fillRect/>
        </a:stretch>
      </xdr:blipFill>
      <xdr:spPr bwMode="auto">
        <a:xfrm>
          <a:off x="0" y="220211650"/>
          <a:ext cx="904875" cy="857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229</xdr:row>
      <xdr:rowOff>19050</xdr:rowOff>
    </xdr:from>
    <xdr:to>
      <xdr:col>0</xdr:col>
      <xdr:colOff>904875</xdr:colOff>
      <xdr:row>229</xdr:row>
      <xdr:rowOff>876300</xdr:rowOff>
    </xdr:to>
    <xdr:pic>
      <xdr:nvPicPr>
        <xdr:cNvPr id="230" name="Имя " descr="Descr ">
          <a:extLst>
            <a:ext uri="{FF2B5EF4-FFF2-40B4-BE49-F238E27FC236}">
              <a16:creationId xmlns:a16="http://schemas.microsoft.com/office/drawing/2014/main" id="{BF232106-9231-4E11-909A-E2A16CCD9DB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7" cstate="print"/>
        <a:srcRect/>
        <a:stretch>
          <a:fillRect/>
        </a:stretch>
      </xdr:blipFill>
      <xdr:spPr bwMode="auto">
        <a:xfrm>
          <a:off x="0" y="221151450"/>
          <a:ext cx="904875" cy="857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230</xdr:row>
      <xdr:rowOff>19050</xdr:rowOff>
    </xdr:from>
    <xdr:to>
      <xdr:col>0</xdr:col>
      <xdr:colOff>904875</xdr:colOff>
      <xdr:row>230</xdr:row>
      <xdr:rowOff>876300</xdr:rowOff>
    </xdr:to>
    <xdr:pic>
      <xdr:nvPicPr>
        <xdr:cNvPr id="231" name="Имя " descr="Descr ">
          <a:extLst>
            <a:ext uri="{FF2B5EF4-FFF2-40B4-BE49-F238E27FC236}">
              <a16:creationId xmlns:a16="http://schemas.microsoft.com/office/drawing/2014/main" id="{EBC5441C-07F7-4E95-9569-105BFA62A52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7" cstate="print"/>
        <a:srcRect/>
        <a:stretch>
          <a:fillRect/>
        </a:stretch>
      </xdr:blipFill>
      <xdr:spPr bwMode="auto">
        <a:xfrm>
          <a:off x="0" y="222091250"/>
          <a:ext cx="904875" cy="857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231</xdr:row>
      <xdr:rowOff>19050</xdr:rowOff>
    </xdr:from>
    <xdr:to>
      <xdr:col>0</xdr:col>
      <xdr:colOff>904875</xdr:colOff>
      <xdr:row>231</xdr:row>
      <xdr:rowOff>876300</xdr:rowOff>
    </xdr:to>
    <xdr:pic>
      <xdr:nvPicPr>
        <xdr:cNvPr id="232" name="Имя " descr="Descr ">
          <a:extLst>
            <a:ext uri="{FF2B5EF4-FFF2-40B4-BE49-F238E27FC236}">
              <a16:creationId xmlns:a16="http://schemas.microsoft.com/office/drawing/2014/main" id="{D570D59A-7832-44F7-8A46-50440052C89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7" cstate="print"/>
        <a:srcRect/>
        <a:stretch>
          <a:fillRect/>
        </a:stretch>
      </xdr:blipFill>
      <xdr:spPr bwMode="auto">
        <a:xfrm>
          <a:off x="0" y="223031050"/>
          <a:ext cx="904875" cy="857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232</xdr:row>
      <xdr:rowOff>19050</xdr:rowOff>
    </xdr:from>
    <xdr:to>
      <xdr:col>0</xdr:col>
      <xdr:colOff>904875</xdr:colOff>
      <xdr:row>232</xdr:row>
      <xdr:rowOff>876300</xdr:rowOff>
    </xdr:to>
    <xdr:pic>
      <xdr:nvPicPr>
        <xdr:cNvPr id="233" name="Имя " descr="Descr ">
          <a:extLst>
            <a:ext uri="{FF2B5EF4-FFF2-40B4-BE49-F238E27FC236}">
              <a16:creationId xmlns:a16="http://schemas.microsoft.com/office/drawing/2014/main" id="{1E19BB09-D4F7-4A37-AA51-0F2FF23260E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7" cstate="print"/>
        <a:srcRect/>
        <a:stretch>
          <a:fillRect/>
        </a:stretch>
      </xdr:blipFill>
      <xdr:spPr bwMode="auto">
        <a:xfrm>
          <a:off x="0" y="223970850"/>
          <a:ext cx="904875" cy="857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233</xdr:row>
      <xdr:rowOff>19050</xdr:rowOff>
    </xdr:from>
    <xdr:to>
      <xdr:col>0</xdr:col>
      <xdr:colOff>904875</xdr:colOff>
      <xdr:row>233</xdr:row>
      <xdr:rowOff>876300</xdr:rowOff>
    </xdr:to>
    <xdr:pic>
      <xdr:nvPicPr>
        <xdr:cNvPr id="234" name="Имя " descr="Descr ">
          <a:extLst>
            <a:ext uri="{FF2B5EF4-FFF2-40B4-BE49-F238E27FC236}">
              <a16:creationId xmlns:a16="http://schemas.microsoft.com/office/drawing/2014/main" id="{ABFCC3BE-5381-4744-A543-43EAA99BCC4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8" cstate="print"/>
        <a:srcRect/>
        <a:stretch>
          <a:fillRect/>
        </a:stretch>
      </xdr:blipFill>
      <xdr:spPr bwMode="auto">
        <a:xfrm>
          <a:off x="0" y="225063050"/>
          <a:ext cx="904875" cy="857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234</xdr:row>
      <xdr:rowOff>19050</xdr:rowOff>
    </xdr:from>
    <xdr:to>
      <xdr:col>0</xdr:col>
      <xdr:colOff>904875</xdr:colOff>
      <xdr:row>234</xdr:row>
      <xdr:rowOff>876300</xdr:rowOff>
    </xdr:to>
    <xdr:pic>
      <xdr:nvPicPr>
        <xdr:cNvPr id="235" name="Имя " descr="Descr ">
          <a:extLst>
            <a:ext uri="{FF2B5EF4-FFF2-40B4-BE49-F238E27FC236}">
              <a16:creationId xmlns:a16="http://schemas.microsoft.com/office/drawing/2014/main" id="{15AEAC0A-11D5-46CD-B0FE-E0171963A24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8" cstate="print"/>
        <a:srcRect/>
        <a:stretch>
          <a:fillRect/>
        </a:stretch>
      </xdr:blipFill>
      <xdr:spPr bwMode="auto">
        <a:xfrm>
          <a:off x="0" y="226002850"/>
          <a:ext cx="904875" cy="857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235</xdr:row>
      <xdr:rowOff>19050</xdr:rowOff>
    </xdr:from>
    <xdr:to>
      <xdr:col>0</xdr:col>
      <xdr:colOff>904875</xdr:colOff>
      <xdr:row>235</xdr:row>
      <xdr:rowOff>876300</xdr:rowOff>
    </xdr:to>
    <xdr:pic>
      <xdr:nvPicPr>
        <xdr:cNvPr id="236" name="Имя " descr="Descr ">
          <a:extLst>
            <a:ext uri="{FF2B5EF4-FFF2-40B4-BE49-F238E27FC236}">
              <a16:creationId xmlns:a16="http://schemas.microsoft.com/office/drawing/2014/main" id="{77EC3FC4-29E7-41D1-9654-F3D2112CF7E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8" cstate="print"/>
        <a:srcRect/>
        <a:stretch>
          <a:fillRect/>
        </a:stretch>
      </xdr:blipFill>
      <xdr:spPr bwMode="auto">
        <a:xfrm>
          <a:off x="0" y="226942650"/>
          <a:ext cx="904875" cy="857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236</xdr:row>
      <xdr:rowOff>19050</xdr:rowOff>
    </xdr:from>
    <xdr:to>
      <xdr:col>0</xdr:col>
      <xdr:colOff>904875</xdr:colOff>
      <xdr:row>236</xdr:row>
      <xdr:rowOff>876300</xdr:rowOff>
    </xdr:to>
    <xdr:pic>
      <xdr:nvPicPr>
        <xdr:cNvPr id="237" name="Имя " descr="Descr ">
          <a:extLst>
            <a:ext uri="{FF2B5EF4-FFF2-40B4-BE49-F238E27FC236}">
              <a16:creationId xmlns:a16="http://schemas.microsoft.com/office/drawing/2014/main" id="{7FD322D5-4193-4433-B603-4FBF815FE9D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8" cstate="print"/>
        <a:srcRect/>
        <a:stretch>
          <a:fillRect/>
        </a:stretch>
      </xdr:blipFill>
      <xdr:spPr bwMode="auto">
        <a:xfrm>
          <a:off x="0" y="227882450"/>
          <a:ext cx="904875" cy="857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237</xdr:row>
      <xdr:rowOff>19050</xdr:rowOff>
    </xdr:from>
    <xdr:to>
      <xdr:col>0</xdr:col>
      <xdr:colOff>904875</xdr:colOff>
      <xdr:row>237</xdr:row>
      <xdr:rowOff>876300</xdr:rowOff>
    </xdr:to>
    <xdr:pic>
      <xdr:nvPicPr>
        <xdr:cNvPr id="238" name="Имя " descr="Descr ">
          <a:extLst>
            <a:ext uri="{FF2B5EF4-FFF2-40B4-BE49-F238E27FC236}">
              <a16:creationId xmlns:a16="http://schemas.microsoft.com/office/drawing/2014/main" id="{7C6B24F3-D245-4AD2-9EFA-905124A4371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8" cstate="print"/>
        <a:srcRect/>
        <a:stretch>
          <a:fillRect/>
        </a:stretch>
      </xdr:blipFill>
      <xdr:spPr bwMode="auto">
        <a:xfrm>
          <a:off x="0" y="228822250"/>
          <a:ext cx="904875" cy="857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238</xdr:row>
      <xdr:rowOff>19050</xdr:rowOff>
    </xdr:from>
    <xdr:to>
      <xdr:col>0</xdr:col>
      <xdr:colOff>904875</xdr:colOff>
      <xdr:row>238</xdr:row>
      <xdr:rowOff>876300</xdr:rowOff>
    </xdr:to>
    <xdr:pic>
      <xdr:nvPicPr>
        <xdr:cNvPr id="239" name="Имя " descr="Descr ">
          <a:extLst>
            <a:ext uri="{FF2B5EF4-FFF2-40B4-BE49-F238E27FC236}">
              <a16:creationId xmlns:a16="http://schemas.microsoft.com/office/drawing/2014/main" id="{6073D27B-BAE2-48D4-B7AA-26CE1F4422D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8" cstate="print"/>
        <a:srcRect/>
        <a:stretch>
          <a:fillRect/>
        </a:stretch>
      </xdr:blipFill>
      <xdr:spPr bwMode="auto">
        <a:xfrm>
          <a:off x="0" y="229762050"/>
          <a:ext cx="904875" cy="857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239</xdr:row>
      <xdr:rowOff>19050</xdr:rowOff>
    </xdr:from>
    <xdr:to>
      <xdr:col>0</xdr:col>
      <xdr:colOff>904875</xdr:colOff>
      <xdr:row>239</xdr:row>
      <xdr:rowOff>876300</xdr:rowOff>
    </xdr:to>
    <xdr:pic>
      <xdr:nvPicPr>
        <xdr:cNvPr id="240" name="Имя " descr="Descr ">
          <a:extLst>
            <a:ext uri="{FF2B5EF4-FFF2-40B4-BE49-F238E27FC236}">
              <a16:creationId xmlns:a16="http://schemas.microsoft.com/office/drawing/2014/main" id="{ECAFB7C8-0CD5-47BC-A31D-C2C1FBCF941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8" cstate="print"/>
        <a:srcRect/>
        <a:stretch>
          <a:fillRect/>
        </a:stretch>
      </xdr:blipFill>
      <xdr:spPr bwMode="auto">
        <a:xfrm>
          <a:off x="0" y="230701850"/>
          <a:ext cx="904875" cy="857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240</xdr:row>
      <xdr:rowOff>19050</xdr:rowOff>
    </xdr:from>
    <xdr:to>
      <xdr:col>0</xdr:col>
      <xdr:colOff>904875</xdr:colOff>
      <xdr:row>240</xdr:row>
      <xdr:rowOff>876300</xdr:rowOff>
    </xdr:to>
    <xdr:pic>
      <xdr:nvPicPr>
        <xdr:cNvPr id="241" name="Имя " descr="Descr ">
          <a:extLst>
            <a:ext uri="{FF2B5EF4-FFF2-40B4-BE49-F238E27FC236}">
              <a16:creationId xmlns:a16="http://schemas.microsoft.com/office/drawing/2014/main" id="{B9B362AE-7B10-4A10-97A0-1791E805FB5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8" cstate="print"/>
        <a:srcRect/>
        <a:stretch>
          <a:fillRect/>
        </a:stretch>
      </xdr:blipFill>
      <xdr:spPr bwMode="auto">
        <a:xfrm>
          <a:off x="0" y="231641650"/>
          <a:ext cx="904875" cy="857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241</xdr:row>
      <xdr:rowOff>19050</xdr:rowOff>
    </xdr:from>
    <xdr:to>
      <xdr:col>0</xdr:col>
      <xdr:colOff>904875</xdr:colOff>
      <xdr:row>241</xdr:row>
      <xdr:rowOff>876300</xdr:rowOff>
    </xdr:to>
    <xdr:pic>
      <xdr:nvPicPr>
        <xdr:cNvPr id="242" name="Имя " descr="Descr ">
          <a:extLst>
            <a:ext uri="{FF2B5EF4-FFF2-40B4-BE49-F238E27FC236}">
              <a16:creationId xmlns:a16="http://schemas.microsoft.com/office/drawing/2014/main" id="{CD7651F5-685E-4853-8042-3D9D1482529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8" cstate="print"/>
        <a:srcRect/>
        <a:stretch>
          <a:fillRect/>
        </a:stretch>
      </xdr:blipFill>
      <xdr:spPr bwMode="auto">
        <a:xfrm>
          <a:off x="0" y="232581450"/>
          <a:ext cx="904875" cy="857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242</xdr:row>
      <xdr:rowOff>19050</xdr:rowOff>
    </xdr:from>
    <xdr:to>
      <xdr:col>0</xdr:col>
      <xdr:colOff>904875</xdr:colOff>
      <xdr:row>242</xdr:row>
      <xdr:rowOff>876300</xdr:rowOff>
    </xdr:to>
    <xdr:pic>
      <xdr:nvPicPr>
        <xdr:cNvPr id="243" name="Имя " descr="Descr ">
          <a:extLst>
            <a:ext uri="{FF2B5EF4-FFF2-40B4-BE49-F238E27FC236}">
              <a16:creationId xmlns:a16="http://schemas.microsoft.com/office/drawing/2014/main" id="{D0475D9C-BF0E-4CC7-88EE-3CEBE3363CD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9" cstate="print"/>
        <a:srcRect/>
        <a:stretch>
          <a:fillRect/>
        </a:stretch>
      </xdr:blipFill>
      <xdr:spPr bwMode="auto">
        <a:xfrm>
          <a:off x="0" y="233673650"/>
          <a:ext cx="904875" cy="857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243</xdr:row>
      <xdr:rowOff>19050</xdr:rowOff>
    </xdr:from>
    <xdr:to>
      <xdr:col>0</xdr:col>
      <xdr:colOff>904875</xdr:colOff>
      <xdr:row>243</xdr:row>
      <xdr:rowOff>876300</xdr:rowOff>
    </xdr:to>
    <xdr:pic>
      <xdr:nvPicPr>
        <xdr:cNvPr id="244" name="Имя " descr="Descr ">
          <a:extLst>
            <a:ext uri="{FF2B5EF4-FFF2-40B4-BE49-F238E27FC236}">
              <a16:creationId xmlns:a16="http://schemas.microsoft.com/office/drawing/2014/main" id="{A1945AB1-48E4-4E19-88D0-841CDE02170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9" cstate="print"/>
        <a:srcRect/>
        <a:stretch>
          <a:fillRect/>
        </a:stretch>
      </xdr:blipFill>
      <xdr:spPr bwMode="auto">
        <a:xfrm>
          <a:off x="0" y="234613450"/>
          <a:ext cx="904875" cy="857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244</xdr:row>
      <xdr:rowOff>19050</xdr:rowOff>
    </xdr:from>
    <xdr:to>
      <xdr:col>0</xdr:col>
      <xdr:colOff>904875</xdr:colOff>
      <xdr:row>244</xdr:row>
      <xdr:rowOff>876300</xdr:rowOff>
    </xdr:to>
    <xdr:pic>
      <xdr:nvPicPr>
        <xdr:cNvPr id="245" name="Имя " descr="Descr ">
          <a:extLst>
            <a:ext uri="{FF2B5EF4-FFF2-40B4-BE49-F238E27FC236}">
              <a16:creationId xmlns:a16="http://schemas.microsoft.com/office/drawing/2014/main" id="{FF990E7E-03ED-4AF8-9737-3B7C3BF39CC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9" cstate="print"/>
        <a:srcRect/>
        <a:stretch>
          <a:fillRect/>
        </a:stretch>
      </xdr:blipFill>
      <xdr:spPr bwMode="auto">
        <a:xfrm>
          <a:off x="0" y="235553250"/>
          <a:ext cx="904875" cy="857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245</xdr:row>
      <xdr:rowOff>19050</xdr:rowOff>
    </xdr:from>
    <xdr:to>
      <xdr:col>0</xdr:col>
      <xdr:colOff>904875</xdr:colOff>
      <xdr:row>245</xdr:row>
      <xdr:rowOff>876300</xdr:rowOff>
    </xdr:to>
    <xdr:pic>
      <xdr:nvPicPr>
        <xdr:cNvPr id="246" name="Имя " descr="Descr ">
          <a:extLst>
            <a:ext uri="{FF2B5EF4-FFF2-40B4-BE49-F238E27FC236}">
              <a16:creationId xmlns:a16="http://schemas.microsoft.com/office/drawing/2014/main" id="{6681E9CC-B96B-4DC9-8BE3-DDE22ABDA78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9" cstate="print"/>
        <a:srcRect/>
        <a:stretch>
          <a:fillRect/>
        </a:stretch>
      </xdr:blipFill>
      <xdr:spPr bwMode="auto">
        <a:xfrm>
          <a:off x="0" y="236493050"/>
          <a:ext cx="904875" cy="857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246</xdr:row>
      <xdr:rowOff>19050</xdr:rowOff>
    </xdr:from>
    <xdr:to>
      <xdr:col>0</xdr:col>
      <xdr:colOff>904875</xdr:colOff>
      <xdr:row>246</xdr:row>
      <xdr:rowOff>876300</xdr:rowOff>
    </xdr:to>
    <xdr:pic>
      <xdr:nvPicPr>
        <xdr:cNvPr id="247" name="Имя " descr="Descr ">
          <a:extLst>
            <a:ext uri="{FF2B5EF4-FFF2-40B4-BE49-F238E27FC236}">
              <a16:creationId xmlns:a16="http://schemas.microsoft.com/office/drawing/2014/main" id="{80C45FFB-08C7-4B1D-B94D-543E3B402B7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9" cstate="print"/>
        <a:srcRect/>
        <a:stretch>
          <a:fillRect/>
        </a:stretch>
      </xdr:blipFill>
      <xdr:spPr bwMode="auto">
        <a:xfrm>
          <a:off x="0" y="237432850"/>
          <a:ext cx="904875" cy="857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247</xdr:row>
      <xdr:rowOff>19050</xdr:rowOff>
    </xdr:from>
    <xdr:to>
      <xdr:col>0</xdr:col>
      <xdr:colOff>904875</xdr:colOff>
      <xdr:row>247</xdr:row>
      <xdr:rowOff>876300</xdr:rowOff>
    </xdr:to>
    <xdr:pic>
      <xdr:nvPicPr>
        <xdr:cNvPr id="248" name="Имя " descr="Descr ">
          <a:extLst>
            <a:ext uri="{FF2B5EF4-FFF2-40B4-BE49-F238E27FC236}">
              <a16:creationId xmlns:a16="http://schemas.microsoft.com/office/drawing/2014/main" id="{7BD9CA03-5481-48F5-A79C-3CFA8A5FEC4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9" cstate="print"/>
        <a:srcRect/>
        <a:stretch>
          <a:fillRect/>
        </a:stretch>
      </xdr:blipFill>
      <xdr:spPr bwMode="auto">
        <a:xfrm>
          <a:off x="0" y="238372650"/>
          <a:ext cx="904875" cy="857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248</xdr:row>
      <xdr:rowOff>19050</xdr:rowOff>
    </xdr:from>
    <xdr:to>
      <xdr:col>0</xdr:col>
      <xdr:colOff>904875</xdr:colOff>
      <xdr:row>248</xdr:row>
      <xdr:rowOff>876300</xdr:rowOff>
    </xdr:to>
    <xdr:pic>
      <xdr:nvPicPr>
        <xdr:cNvPr id="249" name="Имя " descr="Descr ">
          <a:extLst>
            <a:ext uri="{FF2B5EF4-FFF2-40B4-BE49-F238E27FC236}">
              <a16:creationId xmlns:a16="http://schemas.microsoft.com/office/drawing/2014/main" id="{71A4C6DE-327C-40B6-AD80-91CFF44D518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0" cstate="print"/>
        <a:srcRect/>
        <a:stretch>
          <a:fillRect/>
        </a:stretch>
      </xdr:blipFill>
      <xdr:spPr bwMode="auto">
        <a:xfrm>
          <a:off x="0" y="239617250"/>
          <a:ext cx="904875" cy="857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249</xdr:row>
      <xdr:rowOff>19050</xdr:rowOff>
    </xdr:from>
    <xdr:to>
      <xdr:col>0</xdr:col>
      <xdr:colOff>904875</xdr:colOff>
      <xdr:row>249</xdr:row>
      <xdr:rowOff>876300</xdr:rowOff>
    </xdr:to>
    <xdr:pic>
      <xdr:nvPicPr>
        <xdr:cNvPr id="250" name="Имя " descr="Descr ">
          <a:extLst>
            <a:ext uri="{FF2B5EF4-FFF2-40B4-BE49-F238E27FC236}">
              <a16:creationId xmlns:a16="http://schemas.microsoft.com/office/drawing/2014/main" id="{A110430A-B632-4455-B8BD-BD196ED350B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0" cstate="print"/>
        <a:srcRect/>
        <a:stretch>
          <a:fillRect/>
        </a:stretch>
      </xdr:blipFill>
      <xdr:spPr bwMode="auto">
        <a:xfrm>
          <a:off x="0" y="240557050"/>
          <a:ext cx="904875" cy="857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250</xdr:row>
      <xdr:rowOff>19050</xdr:rowOff>
    </xdr:from>
    <xdr:to>
      <xdr:col>0</xdr:col>
      <xdr:colOff>904875</xdr:colOff>
      <xdr:row>250</xdr:row>
      <xdr:rowOff>876300</xdr:rowOff>
    </xdr:to>
    <xdr:pic>
      <xdr:nvPicPr>
        <xdr:cNvPr id="251" name="Имя " descr="Descr ">
          <a:extLst>
            <a:ext uri="{FF2B5EF4-FFF2-40B4-BE49-F238E27FC236}">
              <a16:creationId xmlns:a16="http://schemas.microsoft.com/office/drawing/2014/main" id="{AEF48FF1-32BE-4190-B5C7-AC293C7CE0E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0" cstate="print"/>
        <a:srcRect/>
        <a:stretch>
          <a:fillRect/>
        </a:stretch>
      </xdr:blipFill>
      <xdr:spPr bwMode="auto">
        <a:xfrm>
          <a:off x="0" y="241496850"/>
          <a:ext cx="904875" cy="857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251</xdr:row>
      <xdr:rowOff>19050</xdr:rowOff>
    </xdr:from>
    <xdr:to>
      <xdr:col>0</xdr:col>
      <xdr:colOff>904875</xdr:colOff>
      <xdr:row>251</xdr:row>
      <xdr:rowOff>876300</xdr:rowOff>
    </xdr:to>
    <xdr:pic>
      <xdr:nvPicPr>
        <xdr:cNvPr id="252" name="Имя " descr="Descr ">
          <a:extLst>
            <a:ext uri="{FF2B5EF4-FFF2-40B4-BE49-F238E27FC236}">
              <a16:creationId xmlns:a16="http://schemas.microsoft.com/office/drawing/2014/main" id="{577B7F73-95B9-4AA4-8B79-E4BBDA8A009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0" cstate="print"/>
        <a:srcRect/>
        <a:stretch>
          <a:fillRect/>
        </a:stretch>
      </xdr:blipFill>
      <xdr:spPr bwMode="auto">
        <a:xfrm>
          <a:off x="0" y="242436650"/>
          <a:ext cx="904875" cy="857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252</xdr:row>
      <xdr:rowOff>19050</xdr:rowOff>
    </xdr:from>
    <xdr:to>
      <xdr:col>0</xdr:col>
      <xdr:colOff>904875</xdr:colOff>
      <xdr:row>252</xdr:row>
      <xdr:rowOff>876300</xdr:rowOff>
    </xdr:to>
    <xdr:pic>
      <xdr:nvPicPr>
        <xdr:cNvPr id="253" name="Имя " descr="Descr ">
          <a:extLst>
            <a:ext uri="{FF2B5EF4-FFF2-40B4-BE49-F238E27FC236}">
              <a16:creationId xmlns:a16="http://schemas.microsoft.com/office/drawing/2014/main" id="{26FB5553-DBBA-4887-AE85-25644FB5D7D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0" cstate="print"/>
        <a:srcRect/>
        <a:stretch>
          <a:fillRect/>
        </a:stretch>
      </xdr:blipFill>
      <xdr:spPr bwMode="auto">
        <a:xfrm>
          <a:off x="0" y="243376450"/>
          <a:ext cx="904875" cy="857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253</xdr:row>
      <xdr:rowOff>19050</xdr:rowOff>
    </xdr:from>
    <xdr:to>
      <xdr:col>0</xdr:col>
      <xdr:colOff>904875</xdr:colOff>
      <xdr:row>253</xdr:row>
      <xdr:rowOff>876300</xdr:rowOff>
    </xdr:to>
    <xdr:pic>
      <xdr:nvPicPr>
        <xdr:cNvPr id="254" name="Имя " descr="Descr ">
          <a:extLst>
            <a:ext uri="{FF2B5EF4-FFF2-40B4-BE49-F238E27FC236}">
              <a16:creationId xmlns:a16="http://schemas.microsoft.com/office/drawing/2014/main" id="{1BFBE9C8-DDE5-4601-A16F-E10480B000C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0" cstate="print"/>
        <a:srcRect/>
        <a:stretch>
          <a:fillRect/>
        </a:stretch>
      </xdr:blipFill>
      <xdr:spPr bwMode="auto">
        <a:xfrm>
          <a:off x="0" y="244316250"/>
          <a:ext cx="904875" cy="857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254</xdr:row>
      <xdr:rowOff>19050</xdr:rowOff>
    </xdr:from>
    <xdr:to>
      <xdr:col>0</xdr:col>
      <xdr:colOff>904875</xdr:colOff>
      <xdr:row>254</xdr:row>
      <xdr:rowOff>876300</xdr:rowOff>
    </xdr:to>
    <xdr:pic>
      <xdr:nvPicPr>
        <xdr:cNvPr id="255" name="Имя " descr="Descr ">
          <a:extLst>
            <a:ext uri="{FF2B5EF4-FFF2-40B4-BE49-F238E27FC236}">
              <a16:creationId xmlns:a16="http://schemas.microsoft.com/office/drawing/2014/main" id="{96ED2EE4-399D-4AF4-8C6F-DE1147D7C20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0" cstate="print"/>
        <a:srcRect/>
        <a:stretch>
          <a:fillRect/>
        </a:stretch>
      </xdr:blipFill>
      <xdr:spPr bwMode="auto">
        <a:xfrm>
          <a:off x="0" y="245256050"/>
          <a:ext cx="904875" cy="857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255</xdr:row>
      <xdr:rowOff>19050</xdr:rowOff>
    </xdr:from>
    <xdr:to>
      <xdr:col>0</xdr:col>
      <xdr:colOff>904875</xdr:colOff>
      <xdr:row>255</xdr:row>
      <xdr:rowOff>876300</xdr:rowOff>
    </xdr:to>
    <xdr:pic>
      <xdr:nvPicPr>
        <xdr:cNvPr id="256" name="Имя " descr="Descr ">
          <a:extLst>
            <a:ext uri="{FF2B5EF4-FFF2-40B4-BE49-F238E27FC236}">
              <a16:creationId xmlns:a16="http://schemas.microsoft.com/office/drawing/2014/main" id="{20828B26-BC3B-4BA2-BF55-B87FF17A06F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0" cstate="print"/>
        <a:srcRect/>
        <a:stretch>
          <a:fillRect/>
        </a:stretch>
      </xdr:blipFill>
      <xdr:spPr bwMode="auto">
        <a:xfrm>
          <a:off x="0" y="246195850"/>
          <a:ext cx="904875" cy="857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256</xdr:row>
      <xdr:rowOff>19050</xdr:rowOff>
    </xdr:from>
    <xdr:to>
      <xdr:col>0</xdr:col>
      <xdr:colOff>904875</xdr:colOff>
      <xdr:row>256</xdr:row>
      <xdr:rowOff>876300</xdr:rowOff>
    </xdr:to>
    <xdr:pic>
      <xdr:nvPicPr>
        <xdr:cNvPr id="257" name="Имя " descr="Descr ">
          <a:extLst>
            <a:ext uri="{FF2B5EF4-FFF2-40B4-BE49-F238E27FC236}">
              <a16:creationId xmlns:a16="http://schemas.microsoft.com/office/drawing/2014/main" id="{483E6B5B-1D33-47C3-A62C-2E489C2B049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0" cstate="print"/>
        <a:srcRect/>
        <a:stretch>
          <a:fillRect/>
        </a:stretch>
      </xdr:blipFill>
      <xdr:spPr bwMode="auto">
        <a:xfrm>
          <a:off x="0" y="247135650"/>
          <a:ext cx="904875" cy="857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257</xdr:row>
      <xdr:rowOff>19050</xdr:rowOff>
    </xdr:from>
    <xdr:to>
      <xdr:col>0</xdr:col>
      <xdr:colOff>904875</xdr:colOff>
      <xdr:row>257</xdr:row>
      <xdr:rowOff>876300</xdr:rowOff>
    </xdr:to>
    <xdr:pic>
      <xdr:nvPicPr>
        <xdr:cNvPr id="258" name="Имя " descr="Descr ">
          <a:extLst>
            <a:ext uri="{FF2B5EF4-FFF2-40B4-BE49-F238E27FC236}">
              <a16:creationId xmlns:a16="http://schemas.microsoft.com/office/drawing/2014/main" id="{17C3C684-B374-4EBC-8E21-F658D69939A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0" cstate="print"/>
        <a:srcRect/>
        <a:stretch>
          <a:fillRect/>
        </a:stretch>
      </xdr:blipFill>
      <xdr:spPr bwMode="auto">
        <a:xfrm>
          <a:off x="0" y="248075450"/>
          <a:ext cx="904875" cy="857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258</xdr:row>
      <xdr:rowOff>19050</xdr:rowOff>
    </xdr:from>
    <xdr:to>
      <xdr:col>0</xdr:col>
      <xdr:colOff>904875</xdr:colOff>
      <xdr:row>258</xdr:row>
      <xdr:rowOff>876300</xdr:rowOff>
    </xdr:to>
    <xdr:pic>
      <xdr:nvPicPr>
        <xdr:cNvPr id="259" name="Имя " descr="Descr ">
          <a:extLst>
            <a:ext uri="{FF2B5EF4-FFF2-40B4-BE49-F238E27FC236}">
              <a16:creationId xmlns:a16="http://schemas.microsoft.com/office/drawing/2014/main" id="{BA593906-6F8D-4E0A-8256-548CA1C02B4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0" cstate="print"/>
        <a:srcRect/>
        <a:stretch>
          <a:fillRect/>
        </a:stretch>
      </xdr:blipFill>
      <xdr:spPr bwMode="auto">
        <a:xfrm>
          <a:off x="0" y="249015250"/>
          <a:ext cx="904875" cy="857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259</xdr:row>
      <xdr:rowOff>19050</xdr:rowOff>
    </xdr:from>
    <xdr:to>
      <xdr:col>0</xdr:col>
      <xdr:colOff>904875</xdr:colOff>
      <xdr:row>259</xdr:row>
      <xdr:rowOff>876300</xdr:rowOff>
    </xdr:to>
    <xdr:pic>
      <xdr:nvPicPr>
        <xdr:cNvPr id="260" name="Имя " descr="Descr ">
          <a:extLst>
            <a:ext uri="{FF2B5EF4-FFF2-40B4-BE49-F238E27FC236}">
              <a16:creationId xmlns:a16="http://schemas.microsoft.com/office/drawing/2014/main" id="{01146178-852B-4245-95D8-10EA7F318A2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0" cstate="print"/>
        <a:srcRect/>
        <a:stretch>
          <a:fillRect/>
        </a:stretch>
      </xdr:blipFill>
      <xdr:spPr bwMode="auto">
        <a:xfrm>
          <a:off x="0" y="249955050"/>
          <a:ext cx="904875" cy="857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260</xdr:row>
      <xdr:rowOff>19050</xdr:rowOff>
    </xdr:from>
    <xdr:to>
      <xdr:col>0</xdr:col>
      <xdr:colOff>904875</xdr:colOff>
      <xdr:row>260</xdr:row>
      <xdr:rowOff>876300</xdr:rowOff>
    </xdr:to>
    <xdr:pic>
      <xdr:nvPicPr>
        <xdr:cNvPr id="261" name="Имя " descr="Descr ">
          <a:extLst>
            <a:ext uri="{FF2B5EF4-FFF2-40B4-BE49-F238E27FC236}">
              <a16:creationId xmlns:a16="http://schemas.microsoft.com/office/drawing/2014/main" id="{57A1A291-9807-4FA9-9296-FC1B2A1B7E4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1" cstate="print"/>
        <a:srcRect/>
        <a:stretch>
          <a:fillRect/>
        </a:stretch>
      </xdr:blipFill>
      <xdr:spPr bwMode="auto">
        <a:xfrm>
          <a:off x="0" y="251504450"/>
          <a:ext cx="904875" cy="857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261</xdr:row>
      <xdr:rowOff>19050</xdr:rowOff>
    </xdr:from>
    <xdr:to>
      <xdr:col>0</xdr:col>
      <xdr:colOff>904875</xdr:colOff>
      <xdr:row>261</xdr:row>
      <xdr:rowOff>876300</xdr:rowOff>
    </xdr:to>
    <xdr:pic>
      <xdr:nvPicPr>
        <xdr:cNvPr id="262" name="Имя " descr="Descr ">
          <a:extLst>
            <a:ext uri="{FF2B5EF4-FFF2-40B4-BE49-F238E27FC236}">
              <a16:creationId xmlns:a16="http://schemas.microsoft.com/office/drawing/2014/main" id="{EFA49A7D-2417-4A15-A836-8638CFD31D8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2" cstate="print"/>
        <a:srcRect/>
        <a:stretch>
          <a:fillRect/>
        </a:stretch>
      </xdr:blipFill>
      <xdr:spPr bwMode="auto">
        <a:xfrm>
          <a:off x="0" y="252444250"/>
          <a:ext cx="904875" cy="857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262</xdr:row>
      <xdr:rowOff>19050</xdr:rowOff>
    </xdr:from>
    <xdr:to>
      <xdr:col>0</xdr:col>
      <xdr:colOff>904875</xdr:colOff>
      <xdr:row>262</xdr:row>
      <xdr:rowOff>876300</xdr:rowOff>
    </xdr:to>
    <xdr:pic>
      <xdr:nvPicPr>
        <xdr:cNvPr id="263" name="Имя " descr="Descr ">
          <a:extLst>
            <a:ext uri="{FF2B5EF4-FFF2-40B4-BE49-F238E27FC236}">
              <a16:creationId xmlns:a16="http://schemas.microsoft.com/office/drawing/2014/main" id="{87F3D6F4-048F-4E6E-AB23-3C297D59318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3" cstate="print"/>
        <a:srcRect/>
        <a:stretch>
          <a:fillRect/>
        </a:stretch>
      </xdr:blipFill>
      <xdr:spPr bwMode="auto">
        <a:xfrm>
          <a:off x="0" y="253384050"/>
          <a:ext cx="904875" cy="857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263</xdr:row>
      <xdr:rowOff>19050</xdr:rowOff>
    </xdr:from>
    <xdr:to>
      <xdr:col>0</xdr:col>
      <xdr:colOff>904875</xdr:colOff>
      <xdr:row>263</xdr:row>
      <xdr:rowOff>876300</xdr:rowOff>
    </xdr:to>
    <xdr:pic>
      <xdr:nvPicPr>
        <xdr:cNvPr id="264" name="Имя " descr="Descr ">
          <a:extLst>
            <a:ext uri="{FF2B5EF4-FFF2-40B4-BE49-F238E27FC236}">
              <a16:creationId xmlns:a16="http://schemas.microsoft.com/office/drawing/2014/main" id="{288B42B3-C25E-48CB-A01B-5F79C22240D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4" cstate="print"/>
        <a:srcRect/>
        <a:stretch>
          <a:fillRect/>
        </a:stretch>
      </xdr:blipFill>
      <xdr:spPr bwMode="auto">
        <a:xfrm>
          <a:off x="0" y="254323850"/>
          <a:ext cx="904875" cy="857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264</xdr:row>
      <xdr:rowOff>19050</xdr:rowOff>
    </xdr:from>
    <xdr:to>
      <xdr:col>0</xdr:col>
      <xdr:colOff>904875</xdr:colOff>
      <xdr:row>264</xdr:row>
      <xdr:rowOff>876300</xdr:rowOff>
    </xdr:to>
    <xdr:pic>
      <xdr:nvPicPr>
        <xdr:cNvPr id="265" name="Имя " descr="Descr ">
          <a:extLst>
            <a:ext uri="{FF2B5EF4-FFF2-40B4-BE49-F238E27FC236}">
              <a16:creationId xmlns:a16="http://schemas.microsoft.com/office/drawing/2014/main" id="{3E04AD87-6682-4BF0-A18E-1FC7E03A2A0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5" cstate="print"/>
        <a:srcRect/>
        <a:stretch>
          <a:fillRect/>
        </a:stretch>
      </xdr:blipFill>
      <xdr:spPr bwMode="auto">
        <a:xfrm>
          <a:off x="0" y="255263650"/>
          <a:ext cx="904875" cy="857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265</xdr:row>
      <xdr:rowOff>19050</xdr:rowOff>
    </xdr:from>
    <xdr:to>
      <xdr:col>0</xdr:col>
      <xdr:colOff>904875</xdr:colOff>
      <xdr:row>265</xdr:row>
      <xdr:rowOff>876300</xdr:rowOff>
    </xdr:to>
    <xdr:pic>
      <xdr:nvPicPr>
        <xdr:cNvPr id="266" name="Имя " descr="Descr ">
          <a:extLst>
            <a:ext uri="{FF2B5EF4-FFF2-40B4-BE49-F238E27FC236}">
              <a16:creationId xmlns:a16="http://schemas.microsoft.com/office/drawing/2014/main" id="{42D4752D-9C51-4434-8A6F-9C95EA5E179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6" cstate="print"/>
        <a:srcRect/>
        <a:stretch>
          <a:fillRect/>
        </a:stretch>
      </xdr:blipFill>
      <xdr:spPr bwMode="auto">
        <a:xfrm>
          <a:off x="0" y="256203450"/>
          <a:ext cx="904875" cy="857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266</xdr:row>
      <xdr:rowOff>19050</xdr:rowOff>
    </xdr:from>
    <xdr:to>
      <xdr:col>0</xdr:col>
      <xdr:colOff>904875</xdr:colOff>
      <xdr:row>266</xdr:row>
      <xdr:rowOff>876300</xdr:rowOff>
    </xdr:to>
    <xdr:pic>
      <xdr:nvPicPr>
        <xdr:cNvPr id="267" name="Имя " descr="Descr ">
          <a:extLst>
            <a:ext uri="{FF2B5EF4-FFF2-40B4-BE49-F238E27FC236}">
              <a16:creationId xmlns:a16="http://schemas.microsoft.com/office/drawing/2014/main" id="{BECBA31F-992F-4124-A81C-DEA97E3B7B8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7" cstate="print"/>
        <a:srcRect/>
        <a:stretch>
          <a:fillRect/>
        </a:stretch>
      </xdr:blipFill>
      <xdr:spPr bwMode="auto">
        <a:xfrm>
          <a:off x="0" y="257143250"/>
          <a:ext cx="904875" cy="857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267</xdr:row>
      <xdr:rowOff>19050</xdr:rowOff>
    </xdr:from>
    <xdr:to>
      <xdr:col>0</xdr:col>
      <xdr:colOff>904875</xdr:colOff>
      <xdr:row>267</xdr:row>
      <xdr:rowOff>876300</xdr:rowOff>
    </xdr:to>
    <xdr:pic>
      <xdr:nvPicPr>
        <xdr:cNvPr id="268" name="Имя " descr="Descr ">
          <a:extLst>
            <a:ext uri="{FF2B5EF4-FFF2-40B4-BE49-F238E27FC236}">
              <a16:creationId xmlns:a16="http://schemas.microsoft.com/office/drawing/2014/main" id="{525038A0-4EC8-41B1-B096-9EBD4E5DDDB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8" cstate="print"/>
        <a:srcRect/>
        <a:stretch>
          <a:fillRect/>
        </a:stretch>
      </xdr:blipFill>
      <xdr:spPr bwMode="auto">
        <a:xfrm>
          <a:off x="0" y="258083050"/>
          <a:ext cx="904875" cy="857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268</xdr:row>
      <xdr:rowOff>19050</xdr:rowOff>
    </xdr:from>
    <xdr:to>
      <xdr:col>0</xdr:col>
      <xdr:colOff>904875</xdr:colOff>
      <xdr:row>268</xdr:row>
      <xdr:rowOff>876300</xdr:rowOff>
    </xdr:to>
    <xdr:pic>
      <xdr:nvPicPr>
        <xdr:cNvPr id="269" name="Имя " descr="Descr ">
          <a:extLst>
            <a:ext uri="{FF2B5EF4-FFF2-40B4-BE49-F238E27FC236}">
              <a16:creationId xmlns:a16="http://schemas.microsoft.com/office/drawing/2014/main" id="{028FAEBA-C039-4F7A-BE3A-7D5D4F99082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9" cstate="print"/>
        <a:srcRect/>
        <a:stretch>
          <a:fillRect/>
        </a:stretch>
      </xdr:blipFill>
      <xdr:spPr bwMode="auto">
        <a:xfrm>
          <a:off x="0" y="259022850"/>
          <a:ext cx="904875" cy="857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269</xdr:row>
      <xdr:rowOff>19050</xdr:rowOff>
    </xdr:from>
    <xdr:to>
      <xdr:col>0</xdr:col>
      <xdr:colOff>904875</xdr:colOff>
      <xdr:row>269</xdr:row>
      <xdr:rowOff>876300</xdr:rowOff>
    </xdr:to>
    <xdr:pic>
      <xdr:nvPicPr>
        <xdr:cNvPr id="270" name="Имя " descr="Descr ">
          <a:extLst>
            <a:ext uri="{FF2B5EF4-FFF2-40B4-BE49-F238E27FC236}">
              <a16:creationId xmlns:a16="http://schemas.microsoft.com/office/drawing/2014/main" id="{F3827C16-B79E-43A3-87B4-6BDEC7BD15D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0" cstate="print"/>
        <a:srcRect/>
        <a:stretch>
          <a:fillRect/>
        </a:stretch>
      </xdr:blipFill>
      <xdr:spPr bwMode="auto">
        <a:xfrm>
          <a:off x="0" y="259962650"/>
          <a:ext cx="904875" cy="857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270</xdr:row>
      <xdr:rowOff>19050</xdr:rowOff>
    </xdr:from>
    <xdr:to>
      <xdr:col>0</xdr:col>
      <xdr:colOff>904875</xdr:colOff>
      <xdr:row>270</xdr:row>
      <xdr:rowOff>876300</xdr:rowOff>
    </xdr:to>
    <xdr:pic>
      <xdr:nvPicPr>
        <xdr:cNvPr id="271" name="Имя " descr="Descr ">
          <a:extLst>
            <a:ext uri="{FF2B5EF4-FFF2-40B4-BE49-F238E27FC236}">
              <a16:creationId xmlns:a16="http://schemas.microsoft.com/office/drawing/2014/main" id="{C787D528-C6A1-4E4F-AD48-0075C7AE619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1" cstate="print"/>
        <a:srcRect/>
        <a:stretch>
          <a:fillRect/>
        </a:stretch>
      </xdr:blipFill>
      <xdr:spPr bwMode="auto">
        <a:xfrm>
          <a:off x="0" y="260902450"/>
          <a:ext cx="904875" cy="857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271</xdr:row>
      <xdr:rowOff>19050</xdr:rowOff>
    </xdr:from>
    <xdr:to>
      <xdr:col>0</xdr:col>
      <xdr:colOff>904875</xdr:colOff>
      <xdr:row>271</xdr:row>
      <xdr:rowOff>876300</xdr:rowOff>
    </xdr:to>
    <xdr:pic>
      <xdr:nvPicPr>
        <xdr:cNvPr id="272" name="Имя " descr="Descr ">
          <a:extLst>
            <a:ext uri="{FF2B5EF4-FFF2-40B4-BE49-F238E27FC236}">
              <a16:creationId xmlns:a16="http://schemas.microsoft.com/office/drawing/2014/main" id="{32EBE00F-DC6A-4BE7-919D-121946DE2D2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2" cstate="print"/>
        <a:srcRect/>
        <a:stretch>
          <a:fillRect/>
        </a:stretch>
      </xdr:blipFill>
      <xdr:spPr bwMode="auto">
        <a:xfrm>
          <a:off x="0" y="261842250"/>
          <a:ext cx="904875" cy="857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272</xdr:row>
      <xdr:rowOff>19050</xdr:rowOff>
    </xdr:from>
    <xdr:to>
      <xdr:col>0</xdr:col>
      <xdr:colOff>904875</xdr:colOff>
      <xdr:row>272</xdr:row>
      <xdr:rowOff>876300</xdr:rowOff>
    </xdr:to>
    <xdr:pic>
      <xdr:nvPicPr>
        <xdr:cNvPr id="273" name="Имя " descr="Descr ">
          <a:extLst>
            <a:ext uri="{FF2B5EF4-FFF2-40B4-BE49-F238E27FC236}">
              <a16:creationId xmlns:a16="http://schemas.microsoft.com/office/drawing/2014/main" id="{B3A859D0-FD5C-40B8-880E-AA1991AB3AE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3" cstate="print"/>
        <a:srcRect/>
        <a:stretch>
          <a:fillRect/>
        </a:stretch>
      </xdr:blipFill>
      <xdr:spPr bwMode="auto">
        <a:xfrm>
          <a:off x="0" y="262934450"/>
          <a:ext cx="904875" cy="857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273</xdr:row>
      <xdr:rowOff>19050</xdr:rowOff>
    </xdr:from>
    <xdr:to>
      <xdr:col>0</xdr:col>
      <xdr:colOff>904875</xdr:colOff>
      <xdr:row>273</xdr:row>
      <xdr:rowOff>876300</xdr:rowOff>
    </xdr:to>
    <xdr:pic>
      <xdr:nvPicPr>
        <xdr:cNvPr id="274" name="Имя " descr="Descr ">
          <a:extLst>
            <a:ext uri="{FF2B5EF4-FFF2-40B4-BE49-F238E27FC236}">
              <a16:creationId xmlns:a16="http://schemas.microsoft.com/office/drawing/2014/main" id="{AD2C0E85-E1A4-4317-B084-6BC54CD4EAA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4" cstate="print"/>
        <a:srcRect/>
        <a:stretch>
          <a:fillRect/>
        </a:stretch>
      </xdr:blipFill>
      <xdr:spPr bwMode="auto">
        <a:xfrm>
          <a:off x="0" y="263874250"/>
          <a:ext cx="904875" cy="857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274</xdr:row>
      <xdr:rowOff>19050</xdr:rowOff>
    </xdr:from>
    <xdr:to>
      <xdr:col>0</xdr:col>
      <xdr:colOff>904875</xdr:colOff>
      <xdr:row>274</xdr:row>
      <xdr:rowOff>876300</xdr:rowOff>
    </xdr:to>
    <xdr:pic>
      <xdr:nvPicPr>
        <xdr:cNvPr id="275" name="Имя " descr="Descr ">
          <a:extLst>
            <a:ext uri="{FF2B5EF4-FFF2-40B4-BE49-F238E27FC236}">
              <a16:creationId xmlns:a16="http://schemas.microsoft.com/office/drawing/2014/main" id="{66F36EF7-AE37-4FED-89F2-30F58E33041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5" cstate="print"/>
        <a:srcRect/>
        <a:stretch>
          <a:fillRect/>
        </a:stretch>
      </xdr:blipFill>
      <xdr:spPr bwMode="auto">
        <a:xfrm>
          <a:off x="0" y="264814050"/>
          <a:ext cx="904875" cy="857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275</xdr:row>
      <xdr:rowOff>19050</xdr:rowOff>
    </xdr:from>
    <xdr:to>
      <xdr:col>0</xdr:col>
      <xdr:colOff>904875</xdr:colOff>
      <xdr:row>275</xdr:row>
      <xdr:rowOff>876300</xdr:rowOff>
    </xdr:to>
    <xdr:pic>
      <xdr:nvPicPr>
        <xdr:cNvPr id="276" name="Имя " descr="Descr ">
          <a:extLst>
            <a:ext uri="{FF2B5EF4-FFF2-40B4-BE49-F238E27FC236}">
              <a16:creationId xmlns:a16="http://schemas.microsoft.com/office/drawing/2014/main" id="{C50AE626-FC4D-469F-B7F8-FB508A8ADE1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6" cstate="print"/>
        <a:srcRect/>
        <a:stretch>
          <a:fillRect/>
        </a:stretch>
      </xdr:blipFill>
      <xdr:spPr bwMode="auto">
        <a:xfrm>
          <a:off x="0" y="265753850"/>
          <a:ext cx="904875" cy="857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276</xdr:row>
      <xdr:rowOff>19050</xdr:rowOff>
    </xdr:from>
    <xdr:to>
      <xdr:col>0</xdr:col>
      <xdr:colOff>904875</xdr:colOff>
      <xdr:row>276</xdr:row>
      <xdr:rowOff>876300</xdr:rowOff>
    </xdr:to>
    <xdr:pic>
      <xdr:nvPicPr>
        <xdr:cNvPr id="277" name="Имя " descr="Descr ">
          <a:extLst>
            <a:ext uri="{FF2B5EF4-FFF2-40B4-BE49-F238E27FC236}">
              <a16:creationId xmlns:a16="http://schemas.microsoft.com/office/drawing/2014/main" id="{3DAF5239-4CA2-49DD-B55F-808B422B321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7" cstate="print"/>
        <a:srcRect/>
        <a:stretch>
          <a:fillRect/>
        </a:stretch>
      </xdr:blipFill>
      <xdr:spPr bwMode="auto">
        <a:xfrm>
          <a:off x="0" y="266693650"/>
          <a:ext cx="904875" cy="857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277</xdr:row>
      <xdr:rowOff>19050</xdr:rowOff>
    </xdr:from>
    <xdr:to>
      <xdr:col>0</xdr:col>
      <xdr:colOff>904875</xdr:colOff>
      <xdr:row>277</xdr:row>
      <xdr:rowOff>876300</xdr:rowOff>
    </xdr:to>
    <xdr:pic>
      <xdr:nvPicPr>
        <xdr:cNvPr id="278" name="Имя " descr="Descr ">
          <a:extLst>
            <a:ext uri="{FF2B5EF4-FFF2-40B4-BE49-F238E27FC236}">
              <a16:creationId xmlns:a16="http://schemas.microsoft.com/office/drawing/2014/main" id="{60FFDE16-A68B-4385-89EC-8AB69D81A16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8" cstate="print"/>
        <a:srcRect/>
        <a:stretch>
          <a:fillRect/>
        </a:stretch>
      </xdr:blipFill>
      <xdr:spPr bwMode="auto">
        <a:xfrm>
          <a:off x="0" y="267633450"/>
          <a:ext cx="904875" cy="857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278</xdr:row>
      <xdr:rowOff>19050</xdr:rowOff>
    </xdr:from>
    <xdr:to>
      <xdr:col>0</xdr:col>
      <xdr:colOff>904875</xdr:colOff>
      <xdr:row>278</xdr:row>
      <xdr:rowOff>876300</xdr:rowOff>
    </xdr:to>
    <xdr:pic>
      <xdr:nvPicPr>
        <xdr:cNvPr id="279" name="Имя " descr="Descr ">
          <a:extLst>
            <a:ext uri="{FF2B5EF4-FFF2-40B4-BE49-F238E27FC236}">
              <a16:creationId xmlns:a16="http://schemas.microsoft.com/office/drawing/2014/main" id="{FAF54DEB-EE59-485C-AEBA-9887CDA6B76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9" cstate="print"/>
        <a:srcRect/>
        <a:stretch>
          <a:fillRect/>
        </a:stretch>
      </xdr:blipFill>
      <xdr:spPr bwMode="auto">
        <a:xfrm>
          <a:off x="0" y="268573250"/>
          <a:ext cx="904875" cy="857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279</xdr:row>
      <xdr:rowOff>19050</xdr:rowOff>
    </xdr:from>
    <xdr:to>
      <xdr:col>0</xdr:col>
      <xdr:colOff>904875</xdr:colOff>
      <xdr:row>279</xdr:row>
      <xdr:rowOff>876300</xdr:rowOff>
    </xdr:to>
    <xdr:pic>
      <xdr:nvPicPr>
        <xdr:cNvPr id="280" name="Имя " descr="Descr ">
          <a:extLst>
            <a:ext uri="{FF2B5EF4-FFF2-40B4-BE49-F238E27FC236}">
              <a16:creationId xmlns:a16="http://schemas.microsoft.com/office/drawing/2014/main" id="{90153A9B-38C4-4DB1-A91C-2F703B906E1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0" cstate="print"/>
        <a:srcRect/>
        <a:stretch>
          <a:fillRect/>
        </a:stretch>
      </xdr:blipFill>
      <xdr:spPr bwMode="auto">
        <a:xfrm>
          <a:off x="0" y="269513050"/>
          <a:ext cx="904875" cy="857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280</xdr:row>
      <xdr:rowOff>19050</xdr:rowOff>
    </xdr:from>
    <xdr:to>
      <xdr:col>0</xdr:col>
      <xdr:colOff>904875</xdr:colOff>
      <xdr:row>280</xdr:row>
      <xdr:rowOff>876300</xdr:rowOff>
    </xdr:to>
    <xdr:pic>
      <xdr:nvPicPr>
        <xdr:cNvPr id="281" name="Имя " descr="Descr ">
          <a:extLst>
            <a:ext uri="{FF2B5EF4-FFF2-40B4-BE49-F238E27FC236}">
              <a16:creationId xmlns:a16="http://schemas.microsoft.com/office/drawing/2014/main" id="{22E484B1-75E6-4E47-8C01-05143D18A1F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1" cstate="print"/>
        <a:srcRect/>
        <a:stretch>
          <a:fillRect/>
        </a:stretch>
      </xdr:blipFill>
      <xdr:spPr bwMode="auto">
        <a:xfrm>
          <a:off x="0" y="270452850"/>
          <a:ext cx="904875" cy="857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281</xdr:row>
      <xdr:rowOff>19050</xdr:rowOff>
    </xdr:from>
    <xdr:to>
      <xdr:col>0</xdr:col>
      <xdr:colOff>904875</xdr:colOff>
      <xdr:row>281</xdr:row>
      <xdr:rowOff>876300</xdr:rowOff>
    </xdr:to>
    <xdr:pic>
      <xdr:nvPicPr>
        <xdr:cNvPr id="282" name="Имя " descr="Descr ">
          <a:extLst>
            <a:ext uri="{FF2B5EF4-FFF2-40B4-BE49-F238E27FC236}">
              <a16:creationId xmlns:a16="http://schemas.microsoft.com/office/drawing/2014/main" id="{B313F1A2-23EA-4517-954E-E3428454A68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2" cstate="print"/>
        <a:srcRect/>
        <a:stretch>
          <a:fillRect/>
        </a:stretch>
      </xdr:blipFill>
      <xdr:spPr bwMode="auto">
        <a:xfrm>
          <a:off x="0" y="271392650"/>
          <a:ext cx="904875" cy="857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282</xdr:row>
      <xdr:rowOff>19050</xdr:rowOff>
    </xdr:from>
    <xdr:to>
      <xdr:col>0</xdr:col>
      <xdr:colOff>904875</xdr:colOff>
      <xdr:row>282</xdr:row>
      <xdr:rowOff>876300</xdr:rowOff>
    </xdr:to>
    <xdr:pic>
      <xdr:nvPicPr>
        <xdr:cNvPr id="283" name="Имя " descr="Descr ">
          <a:extLst>
            <a:ext uri="{FF2B5EF4-FFF2-40B4-BE49-F238E27FC236}">
              <a16:creationId xmlns:a16="http://schemas.microsoft.com/office/drawing/2014/main" id="{B09108BF-A6DE-40CF-AA79-17901018F42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3" cstate="print"/>
        <a:srcRect/>
        <a:stretch>
          <a:fillRect/>
        </a:stretch>
      </xdr:blipFill>
      <xdr:spPr bwMode="auto">
        <a:xfrm>
          <a:off x="0" y="272332450"/>
          <a:ext cx="904875" cy="857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283</xdr:row>
      <xdr:rowOff>19050</xdr:rowOff>
    </xdr:from>
    <xdr:to>
      <xdr:col>0</xdr:col>
      <xdr:colOff>904875</xdr:colOff>
      <xdr:row>283</xdr:row>
      <xdr:rowOff>876300</xdr:rowOff>
    </xdr:to>
    <xdr:pic>
      <xdr:nvPicPr>
        <xdr:cNvPr id="284" name="Имя " descr="Descr ">
          <a:extLst>
            <a:ext uri="{FF2B5EF4-FFF2-40B4-BE49-F238E27FC236}">
              <a16:creationId xmlns:a16="http://schemas.microsoft.com/office/drawing/2014/main" id="{F552BD75-1399-40AA-9AFD-BF31EFFD7A1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4" cstate="print"/>
        <a:srcRect/>
        <a:stretch>
          <a:fillRect/>
        </a:stretch>
      </xdr:blipFill>
      <xdr:spPr bwMode="auto">
        <a:xfrm>
          <a:off x="0" y="273272250"/>
          <a:ext cx="904875" cy="857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284</xdr:row>
      <xdr:rowOff>19050</xdr:rowOff>
    </xdr:from>
    <xdr:to>
      <xdr:col>0</xdr:col>
      <xdr:colOff>904875</xdr:colOff>
      <xdr:row>284</xdr:row>
      <xdr:rowOff>876300</xdr:rowOff>
    </xdr:to>
    <xdr:pic>
      <xdr:nvPicPr>
        <xdr:cNvPr id="285" name="Имя " descr="Descr ">
          <a:extLst>
            <a:ext uri="{FF2B5EF4-FFF2-40B4-BE49-F238E27FC236}">
              <a16:creationId xmlns:a16="http://schemas.microsoft.com/office/drawing/2014/main" id="{FD87B15A-92E9-4262-8C4A-FBF2A5E3EBB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5" cstate="print"/>
        <a:srcRect/>
        <a:stretch>
          <a:fillRect/>
        </a:stretch>
      </xdr:blipFill>
      <xdr:spPr bwMode="auto">
        <a:xfrm>
          <a:off x="0" y="274212050"/>
          <a:ext cx="904875" cy="857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285</xdr:row>
      <xdr:rowOff>19050</xdr:rowOff>
    </xdr:from>
    <xdr:to>
      <xdr:col>0</xdr:col>
      <xdr:colOff>904875</xdr:colOff>
      <xdr:row>285</xdr:row>
      <xdr:rowOff>876300</xdr:rowOff>
    </xdr:to>
    <xdr:pic>
      <xdr:nvPicPr>
        <xdr:cNvPr id="286" name="Имя " descr="Descr ">
          <a:extLst>
            <a:ext uri="{FF2B5EF4-FFF2-40B4-BE49-F238E27FC236}">
              <a16:creationId xmlns:a16="http://schemas.microsoft.com/office/drawing/2014/main" id="{65330AEF-8200-40FA-A0CE-3BDD576B706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6" cstate="print"/>
        <a:srcRect/>
        <a:stretch>
          <a:fillRect/>
        </a:stretch>
      </xdr:blipFill>
      <xdr:spPr bwMode="auto">
        <a:xfrm>
          <a:off x="0" y="275151850"/>
          <a:ext cx="904875" cy="857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286</xdr:row>
      <xdr:rowOff>19050</xdr:rowOff>
    </xdr:from>
    <xdr:to>
      <xdr:col>0</xdr:col>
      <xdr:colOff>904875</xdr:colOff>
      <xdr:row>286</xdr:row>
      <xdr:rowOff>876300</xdr:rowOff>
    </xdr:to>
    <xdr:pic>
      <xdr:nvPicPr>
        <xdr:cNvPr id="287" name="Имя " descr="Descr ">
          <a:extLst>
            <a:ext uri="{FF2B5EF4-FFF2-40B4-BE49-F238E27FC236}">
              <a16:creationId xmlns:a16="http://schemas.microsoft.com/office/drawing/2014/main" id="{349ECD9A-7A5D-4C30-9D5D-F1E0C24F476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7" cstate="print"/>
        <a:srcRect/>
        <a:stretch>
          <a:fillRect/>
        </a:stretch>
      </xdr:blipFill>
      <xdr:spPr bwMode="auto">
        <a:xfrm>
          <a:off x="0" y="276091650"/>
          <a:ext cx="904875" cy="857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287</xdr:row>
      <xdr:rowOff>19050</xdr:rowOff>
    </xdr:from>
    <xdr:to>
      <xdr:col>0</xdr:col>
      <xdr:colOff>904875</xdr:colOff>
      <xdr:row>287</xdr:row>
      <xdr:rowOff>876300</xdr:rowOff>
    </xdr:to>
    <xdr:pic>
      <xdr:nvPicPr>
        <xdr:cNvPr id="288" name="Имя " descr="Descr ">
          <a:extLst>
            <a:ext uri="{FF2B5EF4-FFF2-40B4-BE49-F238E27FC236}">
              <a16:creationId xmlns:a16="http://schemas.microsoft.com/office/drawing/2014/main" id="{6E760A64-6839-4FD8-A1E7-F6104B6E43D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8" cstate="print"/>
        <a:srcRect/>
        <a:stretch>
          <a:fillRect/>
        </a:stretch>
      </xdr:blipFill>
      <xdr:spPr bwMode="auto">
        <a:xfrm>
          <a:off x="0" y="277031450"/>
          <a:ext cx="904875" cy="857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288</xdr:row>
      <xdr:rowOff>19050</xdr:rowOff>
    </xdr:from>
    <xdr:to>
      <xdr:col>0</xdr:col>
      <xdr:colOff>904875</xdr:colOff>
      <xdr:row>288</xdr:row>
      <xdr:rowOff>876300</xdr:rowOff>
    </xdr:to>
    <xdr:pic>
      <xdr:nvPicPr>
        <xdr:cNvPr id="289" name="Имя " descr="Descr ">
          <a:extLst>
            <a:ext uri="{FF2B5EF4-FFF2-40B4-BE49-F238E27FC236}">
              <a16:creationId xmlns:a16="http://schemas.microsoft.com/office/drawing/2014/main" id="{62EAD67E-995C-4BB1-8A67-6C6F65ABCCF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9" cstate="print"/>
        <a:srcRect/>
        <a:stretch>
          <a:fillRect/>
        </a:stretch>
      </xdr:blipFill>
      <xdr:spPr bwMode="auto">
        <a:xfrm>
          <a:off x="0" y="278123650"/>
          <a:ext cx="904875" cy="857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289</xdr:row>
      <xdr:rowOff>19050</xdr:rowOff>
    </xdr:from>
    <xdr:to>
      <xdr:col>0</xdr:col>
      <xdr:colOff>904875</xdr:colOff>
      <xdr:row>289</xdr:row>
      <xdr:rowOff>876300</xdr:rowOff>
    </xdr:to>
    <xdr:pic>
      <xdr:nvPicPr>
        <xdr:cNvPr id="290" name="Имя " descr="Descr ">
          <a:extLst>
            <a:ext uri="{FF2B5EF4-FFF2-40B4-BE49-F238E27FC236}">
              <a16:creationId xmlns:a16="http://schemas.microsoft.com/office/drawing/2014/main" id="{C51F9EAC-4506-49FF-A065-6FD2903E079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0" cstate="print"/>
        <a:srcRect/>
        <a:stretch>
          <a:fillRect/>
        </a:stretch>
      </xdr:blipFill>
      <xdr:spPr bwMode="auto">
        <a:xfrm>
          <a:off x="0" y="279063450"/>
          <a:ext cx="904875" cy="857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290</xdr:row>
      <xdr:rowOff>19050</xdr:rowOff>
    </xdr:from>
    <xdr:to>
      <xdr:col>0</xdr:col>
      <xdr:colOff>904875</xdr:colOff>
      <xdr:row>290</xdr:row>
      <xdr:rowOff>876300</xdr:rowOff>
    </xdr:to>
    <xdr:pic>
      <xdr:nvPicPr>
        <xdr:cNvPr id="291" name="Имя " descr="Descr ">
          <a:extLst>
            <a:ext uri="{FF2B5EF4-FFF2-40B4-BE49-F238E27FC236}">
              <a16:creationId xmlns:a16="http://schemas.microsoft.com/office/drawing/2014/main" id="{9B963FA7-84DD-4666-82A0-F1BBACF17DC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1" cstate="print"/>
        <a:srcRect/>
        <a:stretch>
          <a:fillRect/>
        </a:stretch>
      </xdr:blipFill>
      <xdr:spPr bwMode="auto">
        <a:xfrm>
          <a:off x="0" y="280003250"/>
          <a:ext cx="904875" cy="857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291</xdr:row>
      <xdr:rowOff>19050</xdr:rowOff>
    </xdr:from>
    <xdr:to>
      <xdr:col>0</xdr:col>
      <xdr:colOff>904875</xdr:colOff>
      <xdr:row>291</xdr:row>
      <xdr:rowOff>876300</xdr:rowOff>
    </xdr:to>
    <xdr:pic>
      <xdr:nvPicPr>
        <xdr:cNvPr id="292" name="Имя " descr="Descr ">
          <a:extLst>
            <a:ext uri="{FF2B5EF4-FFF2-40B4-BE49-F238E27FC236}">
              <a16:creationId xmlns:a16="http://schemas.microsoft.com/office/drawing/2014/main" id="{BE12008D-07D8-42B9-B592-3ACDB00C127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2" cstate="print"/>
        <a:srcRect/>
        <a:stretch>
          <a:fillRect/>
        </a:stretch>
      </xdr:blipFill>
      <xdr:spPr bwMode="auto">
        <a:xfrm>
          <a:off x="0" y="281705050"/>
          <a:ext cx="904875" cy="857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292</xdr:row>
      <xdr:rowOff>19050</xdr:rowOff>
    </xdr:from>
    <xdr:to>
      <xdr:col>0</xdr:col>
      <xdr:colOff>904875</xdr:colOff>
      <xdr:row>292</xdr:row>
      <xdr:rowOff>876300</xdr:rowOff>
    </xdr:to>
    <xdr:pic>
      <xdr:nvPicPr>
        <xdr:cNvPr id="293" name="Имя " descr="Descr ">
          <a:extLst>
            <a:ext uri="{FF2B5EF4-FFF2-40B4-BE49-F238E27FC236}">
              <a16:creationId xmlns:a16="http://schemas.microsoft.com/office/drawing/2014/main" id="{4C8A1B6F-F04A-4FD5-8E32-0208DF36B4D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3" cstate="print"/>
        <a:srcRect/>
        <a:stretch>
          <a:fillRect/>
        </a:stretch>
      </xdr:blipFill>
      <xdr:spPr bwMode="auto">
        <a:xfrm>
          <a:off x="0" y="282644850"/>
          <a:ext cx="904875" cy="857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293</xdr:row>
      <xdr:rowOff>19050</xdr:rowOff>
    </xdr:from>
    <xdr:to>
      <xdr:col>0</xdr:col>
      <xdr:colOff>904875</xdr:colOff>
      <xdr:row>293</xdr:row>
      <xdr:rowOff>876300</xdr:rowOff>
    </xdr:to>
    <xdr:pic>
      <xdr:nvPicPr>
        <xdr:cNvPr id="294" name="Имя " descr="Descr ">
          <a:extLst>
            <a:ext uri="{FF2B5EF4-FFF2-40B4-BE49-F238E27FC236}">
              <a16:creationId xmlns:a16="http://schemas.microsoft.com/office/drawing/2014/main" id="{8D6B2E14-3A86-40F9-91B1-98A923D12E4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4" cstate="print"/>
        <a:srcRect/>
        <a:stretch>
          <a:fillRect/>
        </a:stretch>
      </xdr:blipFill>
      <xdr:spPr bwMode="auto">
        <a:xfrm>
          <a:off x="0" y="283584650"/>
          <a:ext cx="904875" cy="857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294</xdr:row>
      <xdr:rowOff>19050</xdr:rowOff>
    </xdr:from>
    <xdr:to>
      <xdr:col>0</xdr:col>
      <xdr:colOff>904875</xdr:colOff>
      <xdr:row>294</xdr:row>
      <xdr:rowOff>876300</xdr:rowOff>
    </xdr:to>
    <xdr:pic>
      <xdr:nvPicPr>
        <xdr:cNvPr id="295" name="Имя " descr="Descr ">
          <a:extLst>
            <a:ext uri="{FF2B5EF4-FFF2-40B4-BE49-F238E27FC236}">
              <a16:creationId xmlns:a16="http://schemas.microsoft.com/office/drawing/2014/main" id="{CBB1E5A7-11A6-4249-9178-BAE481C105C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5" cstate="print"/>
        <a:srcRect/>
        <a:stretch>
          <a:fillRect/>
        </a:stretch>
      </xdr:blipFill>
      <xdr:spPr bwMode="auto">
        <a:xfrm>
          <a:off x="0" y="284524450"/>
          <a:ext cx="904875" cy="857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295</xdr:row>
      <xdr:rowOff>19050</xdr:rowOff>
    </xdr:from>
    <xdr:to>
      <xdr:col>0</xdr:col>
      <xdr:colOff>904875</xdr:colOff>
      <xdr:row>295</xdr:row>
      <xdr:rowOff>876300</xdr:rowOff>
    </xdr:to>
    <xdr:pic>
      <xdr:nvPicPr>
        <xdr:cNvPr id="296" name="Имя " descr="Descr ">
          <a:extLst>
            <a:ext uri="{FF2B5EF4-FFF2-40B4-BE49-F238E27FC236}">
              <a16:creationId xmlns:a16="http://schemas.microsoft.com/office/drawing/2014/main" id="{BD43A1FB-E0E1-4857-AFE4-68ED32F94DD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6" cstate="print"/>
        <a:srcRect/>
        <a:stretch>
          <a:fillRect/>
        </a:stretch>
      </xdr:blipFill>
      <xdr:spPr bwMode="auto">
        <a:xfrm>
          <a:off x="0" y="285464250"/>
          <a:ext cx="904875" cy="857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296</xdr:row>
      <xdr:rowOff>19050</xdr:rowOff>
    </xdr:from>
    <xdr:to>
      <xdr:col>0</xdr:col>
      <xdr:colOff>904875</xdr:colOff>
      <xdr:row>296</xdr:row>
      <xdr:rowOff>876300</xdr:rowOff>
    </xdr:to>
    <xdr:pic>
      <xdr:nvPicPr>
        <xdr:cNvPr id="297" name="Имя " descr="Descr ">
          <a:extLst>
            <a:ext uri="{FF2B5EF4-FFF2-40B4-BE49-F238E27FC236}">
              <a16:creationId xmlns:a16="http://schemas.microsoft.com/office/drawing/2014/main" id="{09E49106-988F-45AD-8701-0540029C6E0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7" cstate="print"/>
        <a:srcRect/>
        <a:stretch>
          <a:fillRect/>
        </a:stretch>
      </xdr:blipFill>
      <xdr:spPr bwMode="auto">
        <a:xfrm>
          <a:off x="0" y="286404050"/>
          <a:ext cx="904875" cy="857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297</xdr:row>
      <xdr:rowOff>19050</xdr:rowOff>
    </xdr:from>
    <xdr:to>
      <xdr:col>0</xdr:col>
      <xdr:colOff>904875</xdr:colOff>
      <xdr:row>297</xdr:row>
      <xdr:rowOff>876300</xdr:rowOff>
    </xdr:to>
    <xdr:pic>
      <xdr:nvPicPr>
        <xdr:cNvPr id="298" name="Имя " descr="Descr ">
          <a:extLst>
            <a:ext uri="{FF2B5EF4-FFF2-40B4-BE49-F238E27FC236}">
              <a16:creationId xmlns:a16="http://schemas.microsoft.com/office/drawing/2014/main" id="{6347DE86-97DE-4CA9-B9EA-B0540F23DD6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8" cstate="print"/>
        <a:srcRect/>
        <a:stretch>
          <a:fillRect/>
        </a:stretch>
      </xdr:blipFill>
      <xdr:spPr bwMode="auto">
        <a:xfrm>
          <a:off x="0" y="287343850"/>
          <a:ext cx="904875" cy="857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298</xdr:row>
      <xdr:rowOff>19050</xdr:rowOff>
    </xdr:from>
    <xdr:to>
      <xdr:col>0</xdr:col>
      <xdr:colOff>904875</xdr:colOff>
      <xdr:row>298</xdr:row>
      <xdr:rowOff>876300</xdr:rowOff>
    </xdr:to>
    <xdr:pic>
      <xdr:nvPicPr>
        <xdr:cNvPr id="299" name="Имя " descr="Descr ">
          <a:extLst>
            <a:ext uri="{FF2B5EF4-FFF2-40B4-BE49-F238E27FC236}">
              <a16:creationId xmlns:a16="http://schemas.microsoft.com/office/drawing/2014/main" id="{900DF452-8871-4C6A-BFC9-2673F3C1188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9" cstate="print"/>
        <a:srcRect/>
        <a:stretch>
          <a:fillRect/>
        </a:stretch>
      </xdr:blipFill>
      <xdr:spPr bwMode="auto">
        <a:xfrm>
          <a:off x="0" y="288283650"/>
          <a:ext cx="904875" cy="857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299</xdr:row>
      <xdr:rowOff>19050</xdr:rowOff>
    </xdr:from>
    <xdr:to>
      <xdr:col>0</xdr:col>
      <xdr:colOff>904875</xdr:colOff>
      <xdr:row>299</xdr:row>
      <xdr:rowOff>876300</xdr:rowOff>
    </xdr:to>
    <xdr:pic>
      <xdr:nvPicPr>
        <xdr:cNvPr id="300" name="Имя " descr="Descr ">
          <a:extLst>
            <a:ext uri="{FF2B5EF4-FFF2-40B4-BE49-F238E27FC236}">
              <a16:creationId xmlns:a16="http://schemas.microsoft.com/office/drawing/2014/main" id="{A6E76D09-A34E-4D02-868A-44B64C18D63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0" cstate="print"/>
        <a:srcRect/>
        <a:stretch>
          <a:fillRect/>
        </a:stretch>
      </xdr:blipFill>
      <xdr:spPr bwMode="auto">
        <a:xfrm>
          <a:off x="0" y="289223450"/>
          <a:ext cx="904875" cy="857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300</xdr:row>
      <xdr:rowOff>19050</xdr:rowOff>
    </xdr:from>
    <xdr:to>
      <xdr:col>0</xdr:col>
      <xdr:colOff>904875</xdr:colOff>
      <xdr:row>300</xdr:row>
      <xdr:rowOff>876300</xdr:rowOff>
    </xdr:to>
    <xdr:pic>
      <xdr:nvPicPr>
        <xdr:cNvPr id="301" name="Имя " descr="Descr ">
          <a:extLst>
            <a:ext uri="{FF2B5EF4-FFF2-40B4-BE49-F238E27FC236}">
              <a16:creationId xmlns:a16="http://schemas.microsoft.com/office/drawing/2014/main" id="{F2B3E2C2-AF94-4249-B3BD-FA20A09E31B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1" cstate="print"/>
        <a:srcRect/>
        <a:stretch>
          <a:fillRect/>
        </a:stretch>
      </xdr:blipFill>
      <xdr:spPr bwMode="auto">
        <a:xfrm>
          <a:off x="0" y="290163250"/>
          <a:ext cx="904875" cy="857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301</xdr:row>
      <xdr:rowOff>19050</xdr:rowOff>
    </xdr:from>
    <xdr:to>
      <xdr:col>0</xdr:col>
      <xdr:colOff>904875</xdr:colOff>
      <xdr:row>301</xdr:row>
      <xdr:rowOff>876300</xdr:rowOff>
    </xdr:to>
    <xdr:pic>
      <xdr:nvPicPr>
        <xdr:cNvPr id="302" name="Имя " descr="Descr ">
          <a:extLst>
            <a:ext uri="{FF2B5EF4-FFF2-40B4-BE49-F238E27FC236}">
              <a16:creationId xmlns:a16="http://schemas.microsoft.com/office/drawing/2014/main" id="{1604DB30-AA24-4E26-BE89-3ECA0FD7900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2" cstate="print"/>
        <a:srcRect/>
        <a:stretch>
          <a:fillRect/>
        </a:stretch>
      </xdr:blipFill>
      <xdr:spPr bwMode="auto">
        <a:xfrm>
          <a:off x="0" y="291103050"/>
          <a:ext cx="904875" cy="857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302</xdr:row>
      <xdr:rowOff>19050</xdr:rowOff>
    </xdr:from>
    <xdr:to>
      <xdr:col>0</xdr:col>
      <xdr:colOff>904875</xdr:colOff>
      <xdr:row>302</xdr:row>
      <xdr:rowOff>876300</xdr:rowOff>
    </xdr:to>
    <xdr:pic>
      <xdr:nvPicPr>
        <xdr:cNvPr id="303" name="Имя " descr="Descr ">
          <a:extLst>
            <a:ext uri="{FF2B5EF4-FFF2-40B4-BE49-F238E27FC236}">
              <a16:creationId xmlns:a16="http://schemas.microsoft.com/office/drawing/2014/main" id="{5C01A6B2-26B5-4BF7-A9CC-26E5A82F450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3" cstate="print"/>
        <a:srcRect/>
        <a:stretch>
          <a:fillRect/>
        </a:stretch>
      </xdr:blipFill>
      <xdr:spPr bwMode="auto">
        <a:xfrm>
          <a:off x="0" y="292042850"/>
          <a:ext cx="904875" cy="857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303</xdr:row>
      <xdr:rowOff>19050</xdr:rowOff>
    </xdr:from>
    <xdr:to>
      <xdr:col>0</xdr:col>
      <xdr:colOff>904875</xdr:colOff>
      <xdr:row>303</xdr:row>
      <xdr:rowOff>876300</xdr:rowOff>
    </xdr:to>
    <xdr:pic>
      <xdr:nvPicPr>
        <xdr:cNvPr id="304" name="Имя " descr="Descr ">
          <a:extLst>
            <a:ext uri="{FF2B5EF4-FFF2-40B4-BE49-F238E27FC236}">
              <a16:creationId xmlns:a16="http://schemas.microsoft.com/office/drawing/2014/main" id="{1C76E2B2-6E56-410C-B260-A0172021A8F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4" cstate="print"/>
        <a:srcRect/>
        <a:stretch>
          <a:fillRect/>
        </a:stretch>
      </xdr:blipFill>
      <xdr:spPr bwMode="auto">
        <a:xfrm>
          <a:off x="0" y="292982650"/>
          <a:ext cx="904875" cy="857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304</xdr:row>
      <xdr:rowOff>19050</xdr:rowOff>
    </xdr:from>
    <xdr:to>
      <xdr:col>0</xdr:col>
      <xdr:colOff>904875</xdr:colOff>
      <xdr:row>304</xdr:row>
      <xdr:rowOff>876300</xdr:rowOff>
    </xdr:to>
    <xdr:pic>
      <xdr:nvPicPr>
        <xdr:cNvPr id="305" name="Имя " descr="Descr ">
          <a:extLst>
            <a:ext uri="{FF2B5EF4-FFF2-40B4-BE49-F238E27FC236}">
              <a16:creationId xmlns:a16="http://schemas.microsoft.com/office/drawing/2014/main" id="{575F4486-B7D9-4F66-8795-EDEEF6DFAFF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5" cstate="print"/>
        <a:srcRect/>
        <a:stretch>
          <a:fillRect/>
        </a:stretch>
      </xdr:blipFill>
      <xdr:spPr bwMode="auto">
        <a:xfrm>
          <a:off x="0" y="293922450"/>
          <a:ext cx="904875" cy="857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305</xdr:row>
      <xdr:rowOff>19050</xdr:rowOff>
    </xdr:from>
    <xdr:to>
      <xdr:col>0</xdr:col>
      <xdr:colOff>904875</xdr:colOff>
      <xdr:row>305</xdr:row>
      <xdr:rowOff>876300</xdr:rowOff>
    </xdr:to>
    <xdr:pic>
      <xdr:nvPicPr>
        <xdr:cNvPr id="306" name="Имя " descr="Descr ">
          <a:extLst>
            <a:ext uri="{FF2B5EF4-FFF2-40B4-BE49-F238E27FC236}">
              <a16:creationId xmlns:a16="http://schemas.microsoft.com/office/drawing/2014/main" id="{B74CEF6F-4D46-4148-81CF-1323D58AE5B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6" cstate="print"/>
        <a:srcRect/>
        <a:stretch>
          <a:fillRect/>
        </a:stretch>
      </xdr:blipFill>
      <xdr:spPr bwMode="auto">
        <a:xfrm>
          <a:off x="0" y="294862250"/>
          <a:ext cx="904875" cy="857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306</xdr:row>
      <xdr:rowOff>19050</xdr:rowOff>
    </xdr:from>
    <xdr:to>
      <xdr:col>0</xdr:col>
      <xdr:colOff>904875</xdr:colOff>
      <xdr:row>306</xdr:row>
      <xdr:rowOff>876300</xdr:rowOff>
    </xdr:to>
    <xdr:pic>
      <xdr:nvPicPr>
        <xdr:cNvPr id="307" name="Имя " descr="Descr ">
          <a:extLst>
            <a:ext uri="{FF2B5EF4-FFF2-40B4-BE49-F238E27FC236}">
              <a16:creationId xmlns:a16="http://schemas.microsoft.com/office/drawing/2014/main" id="{CBBBA303-48C7-4170-BF2F-1D90CEB0E2F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7" cstate="print"/>
        <a:srcRect/>
        <a:stretch>
          <a:fillRect/>
        </a:stretch>
      </xdr:blipFill>
      <xdr:spPr bwMode="auto">
        <a:xfrm>
          <a:off x="0" y="295802050"/>
          <a:ext cx="904875" cy="857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307</xdr:row>
      <xdr:rowOff>19050</xdr:rowOff>
    </xdr:from>
    <xdr:to>
      <xdr:col>0</xdr:col>
      <xdr:colOff>904875</xdr:colOff>
      <xdr:row>307</xdr:row>
      <xdr:rowOff>876300</xdr:rowOff>
    </xdr:to>
    <xdr:pic>
      <xdr:nvPicPr>
        <xdr:cNvPr id="308" name="Имя " descr="Descr ">
          <a:extLst>
            <a:ext uri="{FF2B5EF4-FFF2-40B4-BE49-F238E27FC236}">
              <a16:creationId xmlns:a16="http://schemas.microsoft.com/office/drawing/2014/main" id="{E0E9DFFD-9520-42F0-A1C2-7ED8F33DF16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2" cstate="print"/>
        <a:srcRect/>
        <a:stretch>
          <a:fillRect/>
        </a:stretch>
      </xdr:blipFill>
      <xdr:spPr bwMode="auto">
        <a:xfrm>
          <a:off x="0" y="296894250"/>
          <a:ext cx="904875" cy="857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308</xdr:row>
      <xdr:rowOff>19050</xdr:rowOff>
    </xdr:from>
    <xdr:to>
      <xdr:col>0</xdr:col>
      <xdr:colOff>904875</xdr:colOff>
      <xdr:row>308</xdr:row>
      <xdr:rowOff>876300</xdr:rowOff>
    </xdr:to>
    <xdr:pic>
      <xdr:nvPicPr>
        <xdr:cNvPr id="309" name="Имя " descr="Descr ">
          <a:extLst>
            <a:ext uri="{FF2B5EF4-FFF2-40B4-BE49-F238E27FC236}">
              <a16:creationId xmlns:a16="http://schemas.microsoft.com/office/drawing/2014/main" id="{1535EDE2-A647-4C04-A6E8-507B6AD4F7A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3" cstate="print"/>
        <a:srcRect/>
        <a:stretch>
          <a:fillRect/>
        </a:stretch>
      </xdr:blipFill>
      <xdr:spPr bwMode="auto">
        <a:xfrm>
          <a:off x="0" y="297834050"/>
          <a:ext cx="904875" cy="857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309</xdr:row>
      <xdr:rowOff>19050</xdr:rowOff>
    </xdr:from>
    <xdr:to>
      <xdr:col>0</xdr:col>
      <xdr:colOff>904875</xdr:colOff>
      <xdr:row>309</xdr:row>
      <xdr:rowOff>876300</xdr:rowOff>
    </xdr:to>
    <xdr:pic>
      <xdr:nvPicPr>
        <xdr:cNvPr id="310" name="Имя " descr="Descr ">
          <a:extLst>
            <a:ext uri="{FF2B5EF4-FFF2-40B4-BE49-F238E27FC236}">
              <a16:creationId xmlns:a16="http://schemas.microsoft.com/office/drawing/2014/main" id="{BC5FD968-697B-4CD0-91B0-C76999B327D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4" cstate="print"/>
        <a:srcRect/>
        <a:stretch>
          <a:fillRect/>
        </a:stretch>
      </xdr:blipFill>
      <xdr:spPr bwMode="auto">
        <a:xfrm>
          <a:off x="0" y="298773850"/>
          <a:ext cx="904875" cy="857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310</xdr:row>
      <xdr:rowOff>19050</xdr:rowOff>
    </xdr:from>
    <xdr:to>
      <xdr:col>0</xdr:col>
      <xdr:colOff>904875</xdr:colOff>
      <xdr:row>310</xdr:row>
      <xdr:rowOff>876300</xdr:rowOff>
    </xdr:to>
    <xdr:pic>
      <xdr:nvPicPr>
        <xdr:cNvPr id="311" name="Имя " descr="Descr ">
          <a:extLst>
            <a:ext uri="{FF2B5EF4-FFF2-40B4-BE49-F238E27FC236}">
              <a16:creationId xmlns:a16="http://schemas.microsoft.com/office/drawing/2014/main" id="{1A3C85E5-8176-4D44-AA05-6E2FC11807C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5" cstate="print"/>
        <a:srcRect/>
        <a:stretch>
          <a:fillRect/>
        </a:stretch>
      </xdr:blipFill>
      <xdr:spPr bwMode="auto">
        <a:xfrm>
          <a:off x="0" y="299713650"/>
          <a:ext cx="904875" cy="857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311</xdr:row>
      <xdr:rowOff>19050</xdr:rowOff>
    </xdr:from>
    <xdr:to>
      <xdr:col>0</xdr:col>
      <xdr:colOff>904875</xdr:colOff>
      <xdr:row>311</xdr:row>
      <xdr:rowOff>876300</xdr:rowOff>
    </xdr:to>
    <xdr:pic>
      <xdr:nvPicPr>
        <xdr:cNvPr id="312" name="Имя " descr="Descr ">
          <a:extLst>
            <a:ext uri="{FF2B5EF4-FFF2-40B4-BE49-F238E27FC236}">
              <a16:creationId xmlns:a16="http://schemas.microsoft.com/office/drawing/2014/main" id="{AFFB3DE3-0C11-4430-B37B-668795BA76D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6" cstate="print"/>
        <a:srcRect/>
        <a:stretch>
          <a:fillRect/>
        </a:stretch>
      </xdr:blipFill>
      <xdr:spPr bwMode="auto">
        <a:xfrm>
          <a:off x="0" y="300653450"/>
          <a:ext cx="904875" cy="857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312</xdr:row>
      <xdr:rowOff>19050</xdr:rowOff>
    </xdr:from>
    <xdr:to>
      <xdr:col>0</xdr:col>
      <xdr:colOff>904875</xdr:colOff>
      <xdr:row>312</xdr:row>
      <xdr:rowOff>876300</xdr:rowOff>
    </xdr:to>
    <xdr:pic>
      <xdr:nvPicPr>
        <xdr:cNvPr id="313" name="Имя " descr="Descr ">
          <a:extLst>
            <a:ext uri="{FF2B5EF4-FFF2-40B4-BE49-F238E27FC236}">
              <a16:creationId xmlns:a16="http://schemas.microsoft.com/office/drawing/2014/main" id="{EEF7FF99-6CE2-49BF-9F08-D12ADFCA025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7" cstate="print"/>
        <a:srcRect/>
        <a:stretch>
          <a:fillRect/>
        </a:stretch>
      </xdr:blipFill>
      <xdr:spPr bwMode="auto">
        <a:xfrm>
          <a:off x="0" y="301593250"/>
          <a:ext cx="904875" cy="857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313</xdr:row>
      <xdr:rowOff>19050</xdr:rowOff>
    </xdr:from>
    <xdr:to>
      <xdr:col>0</xdr:col>
      <xdr:colOff>904875</xdr:colOff>
      <xdr:row>313</xdr:row>
      <xdr:rowOff>876300</xdr:rowOff>
    </xdr:to>
    <xdr:pic>
      <xdr:nvPicPr>
        <xdr:cNvPr id="314" name="Имя " descr="Descr ">
          <a:extLst>
            <a:ext uri="{FF2B5EF4-FFF2-40B4-BE49-F238E27FC236}">
              <a16:creationId xmlns:a16="http://schemas.microsoft.com/office/drawing/2014/main" id="{7692670D-B138-4DED-893D-AADD2EB05DD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8" cstate="print"/>
        <a:srcRect/>
        <a:stretch>
          <a:fillRect/>
        </a:stretch>
      </xdr:blipFill>
      <xdr:spPr bwMode="auto">
        <a:xfrm>
          <a:off x="0" y="302533050"/>
          <a:ext cx="904875" cy="857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314</xdr:row>
      <xdr:rowOff>19050</xdr:rowOff>
    </xdr:from>
    <xdr:to>
      <xdr:col>0</xdr:col>
      <xdr:colOff>904875</xdr:colOff>
      <xdr:row>314</xdr:row>
      <xdr:rowOff>876300</xdr:rowOff>
    </xdr:to>
    <xdr:pic>
      <xdr:nvPicPr>
        <xdr:cNvPr id="315" name="Имя " descr="Descr ">
          <a:extLst>
            <a:ext uri="{FF2B5EF4-FFF2-40B4-BE49-F238E27FC236}">
              <a16:creationId xmlns:a16="http://schemas.microsoft.com/office/drawing/2014/main" id="{E3C09A89-0EAD-442A-947B-944CF10C226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9" cstate="print"/>
        <a:srcRect/>
        <a:stretch>
          <a:fillRect/>
        </a:stretch>
      </xdr:blipFill>
      <xdr:spPr bwMode="auto">
        <a:xfrm>
          <a:off x="0" y="303472850"/>
          <a:ext cx="904875" cy="857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315</xdr:row>
      <xdr:rowOff>19050</xdr:rowOff>
    </xdr:from>
    <xdr:to>
      <xdr:col>0</xdr:col>
      <xdr:colOff>904875</xdr:colOff>
      <xdr:row>315</xdr:row>
      <xdr:rowOff>876300</xdr:rowOff>
    </xdr:to>
    <xdr:pic>
      <xdr:nvPicPr>
        <xdr:cNvPr id="316" name="Имя " descr="Descr ">
          <a:extLst>
            <a:ext uri="{FF2B5EF4-FFF2-40B4-BE49-F238E27FC236}">
              <a16:creationId xmlns:a16="http://schemas.microsoft.com/office/drawing/2014/main" id="{8F31A87E-D79B-4DC6-B782-4CEB1E77B35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0" cstate="print"/>
        <a:srcRect/>
        <a:stretch>
          <a:fillRect/>
        </a:stretch>
      </xdr:blipFill>
      <xdr:spPr bwMode="auto">
        <a:xfrm>
          <a:off x="0" y="304412650"/>
          <a:ext cx="904875" cy="857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316</xdr:row>
      <xdr:rowOff>19050</xdr:rowOff>
    </xdr:from>
    <xdr:to>
      <xdr:col>0</xdr:col>
      <xdr:colOff>904875</xdr:colOff>
      <xdr:row>316</xdr:row>
      <xdr:rowOff>876300</xdr:rowOff>
    </xdr:to>
    <xdr:pic>
      <xdr:nvPicPr>
        <xdr:cNvPr id="317" name="Имя " descr="Descr ">
          <a:extLst>
            <a:ext uri="{FF2B5EF4-FFF2-40B4-BE49-F238E27FC236}">
              <a16:creationId xmlns:a16="http://schemas.microsoft.com/office/drawing/2014/main" id="{0481951F-3D88-4049-B9C4-59C297953B9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1" cstate="print"/>
        <a:srcRect/>
        <a:stretch>
          <a:fillRect/>
        </a:stretch>
      </xdr:blipFill>
      <xdr:spPr bwMode="auto">
        <a:xfrm>
          <a:off x="0" y="305352450"/>
          <a:ext cx="904875" cy="857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317</xdr:row>
      <xdr:rowOff>19050</xdr:rowOff>
    </xdr:from>
    <xdr:to>
      <xdr:col>0</xdr:col>
      <xdr:colOff>904875</xdr:colOff>
      <xdr:row>317</xdr:row>
      <xdr:rowOff>876300</xdr:rowOff>
    </xdr:to>
    <xdr:pic>
      <xdr:nvPicPr>
        <xdr:cNvPr id="318" name="Имя " descr="Descr ">
          <a:extLst>
            <a:ext uri="{FF2B5EF4-FFF2-40B4-BE49-F238E27FC236}">
              <a16:creationId xmlns:a16="http://schemas.microsoft.com/office/drawing/2014/main" id="{8C693B77-06EF-4EA7-B084-B31766F1433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2" cstate="print"/>
        <a:srcRect/>
        <a:stretch>
          <a:fillRect/>
        </a:stretch>
      </xdr:blipFill>
      <xdr:spPr bwMode="auto">
        <a:xfrm>
          <a:off x="0" y="306292250"/>
          <a:ext cx="904875" cy="857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318</xdr:row>
      <xdr:rowOff>19050</xdr:rowOff>
    </xdr:from>
    <xdr:to>
      <xdr:col>0</xdr:col>
      <xdr:colOff>904875</xdr:colOff>
      <xdr:row>318</xdr:row>
      <xdr:rowOff>876300</xdr:rowOff>
    </xdr:to>
    <xdr:pic>
      <xdr:nvPicPr>
        <xdr:cNvPr id="319" name="Имя " descr="Descr ">
          <a:extLst>
            <a:ext uri="{FF2B5EF4-FFF2-40B4-BE49-F238E27FC236}">
              <a16:creationId xmlns:a16="http://schemas.microsoft.com/office/drawing/2014/main" id="{A2BD99EE-6E77-49AF-A5A0-6208758605D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3" cstate="print"/>
        <a:srcRect/>
        <a:stretch>
          <a:fillRect/>
        </a:stretch>
      </xdr:blipFill>
      <xdr:spPr bwMode="auto">
        <a:xfrm>
          <a:off x="0" y="307232050"/>
          <a:ext cx="904875" cy="857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319</xdr:row>
      <xdr:rowOff>19050</xdr:rowOff>
    </xdr:from>
    <xdr:to>
      <xdr:col>0</xdr:col>
      <xdr:colOff>904875</xdr:colOff>
      <xdr:row>319</xdr:row>
      <xdr:rowOff>876300</xdr:rowOff>
    </xdr:to>
    <xdr:pic>
      <xdr:nvPicPr>
        <xdr:cNvPr id="320" name="Имя " descr="Descr ">
          <a:extLst>
            <a:ext uri="{FF2B5EF4-FFF2-40B4-BE49-F238E27FC236}">
              <a16:creationId xmlns:a16="http://schemas.microsoft.com/office/drawing/2014/main" id="{3B91E14A-624B-43E1-BAC1-5D618C5D19B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4" cstate="print"/>
        <a:srcRect/>
        <a:stretch>
          <a:fillRect/>
        </a:stretch>
      </xdr:blipFill>
      <xdr:spPr bwMode="auto">
        <a:xfrm>
          <a:off x="0" y="308171850"/>
          <a:ext cx="904875" cy="857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320</xdr:row>
      <xdr:rowOff>19050</xdr:rowOff>
    </xdr:from>
    <xdr:to>
      <xdr:col>0</xdr:col>
      <xdr:colOff>904875</xdr:colOff>
      <xdr:row>320</xdr:row>
      <xdr:rowOff>876300</xdr:rowOff>
    </xdr:to>
    <xdr:pic>
      <xdr:nvPicPr>
        <xdr:cNvPr id="321" name="Имя " descr="Descr ">
          <a:extLst>
            <a:ext uri="{FF2B5EF4-FFF2-40B4-BE49-F238E27FC236}">
              <a16:creationId xmlns:a16="http://schemas.microsoft.com/office/drawing/2014/main" id="{6AF9939F-8747-4EBB-91EA-FB0EC9C484A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5" cstate="print"/>
        <a:srcRect/>
        <a:stretch>
          <a:fillRect/>
        </a:stretch>
      </xdr:blipFill>
      <xdr:spPr bwMode="auto">
        <a:xfrm>
          <a:off x="0" y="309111650"/>
          <a:ext cx="904875" cy="857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321</xdr:row>
      <xdr:rowOff>19050</xdr:rowOff>
    </xdr:from>
    <xdr:to>
      <xdr:col>0</xdr:col>
      <xdr:colOff>904875</xdr:colOff>
      <xdr:row>321</xdr:row>
      <xdr:rowOff>876300</xdr:rowOff>
    </xdr:to>
    <xdr:pic>
      <xdr:nvPicPr>
        <xdr:cNvPr id="322" name="Имя " descr="Descr ">
          <a:extLst>
            <a:ext uri="{FF2B5EF4-FFF2-40B4-BE49-F238E27FC236}">
              <a16:creationId xmlns:a16="http://schemas.microsoft.com/office/drawing/2014/main" id="{E7F9EC39-A1FE-44BB-AA24-719129D1E28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6" cstate="print"/>
        <a:srcRect/>
        <a:stretch>
          <a:fillRect/>
        </a:stretch>
      </xdr:blipFill>
      <xdr:spPr bwMode="auto">
        <a:xfrm>
          <a:off x="0" y="310051450"/>
          <a:ext cx="904875" cy="857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322</xdr:row>
      <xdr:rowOff>19050</xdr:rowOff>
    </xdr:from>
    <xdr:to>
      <xdr:col>0</xdr:col>
      <xdr:colOff>904875</xdr:colOff>
      <xdr:row>322</xdr:row>
      <xdr:rowOff>876300</xdr:rowOff>
    </xdr:to>
    <xdr:pic>
      <xdr:nvPicPr>
        <xdr:cNvPr id="323" name="Имя " descr="Descr ">
          <a:extLst>
            <a:ext uri="{FF2B5EF4-FFF2-40B4-BE49-F238E27FC236}">
              <a16:creationId xmlns:a16="http://schemas.microsoft.com/office/drawing/2014/main" id="{D9FCF6B0-26E4-4A6B-9F30-7EF386A4BCE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7" cstate="print"/>
        <a:srcRect/>
        <a:stretch>
          <a:fillRect/>
        </a:stretch>
      </xdr:blipFill>
      <xdr:spPr bwMode="auto">
        <a:xfrm>
          <a:off x="0" y="310991250"/>
          <a:ext cx="904875" cy="857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323</xdr:row>
      <xdr:rowOff>19050</xdr:rowOff>
    </xdr:from>
    <xdr:to>
      <xdr:col>0</xdr:col>
      <xdr:colOff>904875</xdr:colOff>
      <xdr:row>323</xdr:row>
      <xdr:rowOff>876300</xdr:rowOff>
    </xdr:to>
    <xdr:pic>
      <xdr:nvPicPr>
        <xdr:cNvPr id="324" name="Имя " descr="Descr ">
          <a:extLst>
            <a:ext uri="{FF2B5EF4-FFF2-40B4-BE49-F238E27FC236}">
              <a16:creationId xmlns:a16="http://schemas.microsoft.com/office/drawing/2014/main" id="{26E29A96-8AAF-413C-91AD-E32CA753C2A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2" cstate="print"/>
        <a:srcRect/>
        <a:stretch>
          <a:fillRect/>
        </a:stretch>
      </xdr:blipFill>
      <xdr:spPr bwMode="auto">
        <a:xfrm>
          <a:off x="0" y="312083450"/>
          <a:ext cx="904875" cy="857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324</xdr:row>
      <xdr:rowOff>19050</xdr:rowOff>
    </xdr:from>
    <xdr:to>
      <xdr:col>0</xdr:col>
      <xdr:colOff>904875</xdr:colOff>
      <xdr:row>324</xdr:row>
      <xdr:rowOff>876300</xdr:rowOff>
    </xdr:to>
    <xdr:pic>
      <xdr:nvPicPr>
        <xdr:cNvPr id="325" name="Имя " descr="Descr ">
          <a:extLst>
            <a:ext uri="{FF2B5EF4-FFF2-40B4-BE49-F238E27FC236}">
              <a16:creationId xmlns:a16="http://schemas.microsoft.com/office/drawing/2014/main" id="{EA0758B6-986C-4FC0-B481-8AD0E38DCE4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3" cstate="print"/>
        <a:srcRect/>
        <a:stretch>
          <a:fillRect/>
        </a:stretch>
      </xdr:blipFill>
      <xdr:spPr bwMode="auto">
        <a:xfrm>
          <a:off x="0" y="313023250"/>
          <a:ext cx="904875" cy="857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325</xdr:row>
      <xdr:rowOff>19050</xdr:rowOff>
    </xdr:from>
    <xdr:to>
      <xdr:col>0</xdr:col>
      <xdr:colOff>904875</xdr:colOff>
      <xdr:row>325</xdr:row>
      <xdr:rowOff>876300</xdr:rowOff>
    </xdr:to>
    <xdr:pic>
      <xdr:nvPicPr>
        <xdr:cNvPr id="326" name="Имя " descr="Descr ">
          <a:extLst>
            <a:ext uri="{FF2B5EF4-FFF2-40B4-BE49-F238E27FC236}">
              <a16:creationId xmlns:a16="http://schemas.microsoft.com/office/drawing/2014/main" id="{9F7FE4E4-BE39-484D-8B48-F2FDFA177B9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4" cstate="print"/>
        <a:srcRect/>
        <a:stretch>
          <a:fillRect/>
        </a:stretch>
      </xdr:blipFill>
      <xdr:spPr bwMode="auto">
        <a:xfrm>
          <a:off x="0" y="313963050"/>
          <a:ext cx="904875" cy="857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326</xdr:row>
      <xdr:rowOff>19050</xdr:rowOff>
    </xdr:from>
    <xdr:to>
      <xdr:col>0</xdr:col>
      <xdr:colOff>904875</xdr:colOff>
      <xdr:row>326</xdr:row>
      <xdr:rowOff>876300</xdr:rowOff>
    </xdr:to>
    <xdr:pic>
      <xdr:nvPicPr>
        <xdr:cNvPr id="327" name="Имя " descr="Descr ">
          <a:extLst>
            <a:ext uri="{FF2B5EF4-FFF2-40B4-BE49-F238E27FC236}">
              <a16:creationId xmlns:a16="http://schemas.microsoft.com/office/drawing/2014/main" id="{17AFDBE5-A74A-407D-85B7-F0FF159AF80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5" cstate="print"/>
        <a:srcRect/>
        <a:stretch>
          <a:fillRect/>
        </a:stretch>
      </xdr:blipFill>
      <xdr:spPr bwMode="auto">
        <a:xfrm>
          <a:off x="0" y="314902850"/>
          <a:ext cx="904875" cy="857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327</xdr:row>
      <xdr:rowOff>19050</xdr:rowOff>
    </xdr:from>
    <xdr:to>
      <xdr:col>0</xdr:col>
      <xdr:colOff>904875</xdr:colOff>
      <xdr:row>327</xdr:row>
      <xdr:rowOff>876300</xdr:rowOff>
    </xdr:to>
    <xdr:pic>
      <xdr:nvPicPr>
        <xdr:cNvPr id="328" name="Имя " descr="Descr ">
          <a:extLst>
            <a:ext uri="{FF2B5EF4-FFF2-40B4-BE49-F238E27FC236}">
              <a16:creationId xmlns:a16="http://schemas.microsoft.com/office/drawing/2014/main" id="{8E0006CA-53D9-4CDC-988D-EBF8E6822C7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6" cstate="print"/>
        <a:srcRect/>
        <a:stretch>
          <a:fillRect/>
        </a:stretch>
      </xdr:blipFill>
      <xdr:spPr bwMode="auto">
        <a:xfrm>
          <a:off x="0" y="315842650"/>
          <a:ext cx="904875" cy="857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328</xdr:row>
      <xdr:rowOff>19050</xdr:rowOff>
    </xdr:from>
    <xdr:to>
      <xdr:col>0</xdr:col>
      <xdr:colOff>904875</xdr:colOff>
      <xdr:row>328</xdr:row>
      <xdr:rowOff>876300</xdr:rowOff>
    </xdr:to>
    <xdr:pic>
      <xdr:nvPicPr>
        <xdr:cNvPr id="329" name="Имя " descr="Descr ">
          <a:extLst>
            <a:ext uri="{FF2B5EF4-FFF2-40B4-BE49-F238E27FC236}">
              <a16:creationId xmlns:a16="http://schemas.microsoft.com/office/drawing/2014/main" id="{290EDAE9-5171-47A8-BC03-102188E1ED3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7" cstate="print"/>
        <a:srcRect/>
        <a:stretch>
          <a:fillRect/>
        </a:stretch>
      </xdr:blipFill>
      <xdr:spPr bwMode="auto">
        <a:xfrm>
          <a:off x="0" y="316782450"/>
          <a:ext cx="904875" cy="857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329</xdr:row>
      <xdr:rowOff>19050</xdr:rowOff>
    </xdr:from>
    <xdr:to>
      <xdr:col>0</xdr:col>
      <xdr:colOff>904875</xdr:colOff>
      <xdr:row>329</xdr:row>
      <xdr:rowOff>876300</xdr:rowOff>
    </xdr:to>
    <xdr:pic>
      <xdr:nvPicPr>
        <xdr:cNvPr id="330" name="Имя " descr="Descr ">
          <a:extLst>
            <a:ext uri="{FF2B5EF4-FFF2-40B4-BE49-F238E27FC236}">
              <a16:creationId xmlns:a16="http://schemas.microsoft.com/office/drawing/2014/main" id="{79B84965-0D61-4188-ACF7-3294B97FE29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8" cstate="print"/>
        <a:srcRect/>
        <a:stretch>
          <a:fillRect/>
        </a:stretch>
      </xdr:blipFill>
      <xdr:spPr bwMode="auto">
        <a:xfrm>
          <a:off x="0" y="317722250"/>
          <a:ext cx="904875" cy="857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330</xdr:row>
      <xdr:rowOff>19050</xdr:rowOff>
    </xdr:from>
    <xdr:to>
      <xdr:col>0</xdr:col>
      <xdr:colOff>904875</xdr:colOff>
      <xdr:row>330</xdr:row>
      <xdr:rowOff>876300</xdr:rowOff>
    </xdr:to>
    <xdr:pic>
      <xdr:nvPicPr>
        <xdr:cNvPr id="331" name="Имя " descr="Descr ">
          <a:extLst>
            <a:ext uri="{FF2B5EF4-FFF2-40B4-BE49-F238E27FC236}">
              <a16:creationId xmlns:a16="http://schemas.microsoft.com/office/drawing/2014/main" id="{CE99AC05-12CF-4215-801A-581D1D04052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9" cstate="print"/>
        <a:srcRect/>
        <a:stretch>
          <a:fillRect/>
        </a:stretch>
      </xdr:blipFill>
      <xdr:spPr bwMode="auto">
        <a:xfrm>
          <a:off x="0" y="318662050"/>
          <a:ext cx="904875" cy="857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331</xdr:row>
      <xdr:rowOff>19050</xdr:rowOff>
    </xdr:from>
    <xdr:to>
      <xdr:col>0</xdr:col>
      <xdr:colOff>904875</xdr:colOff>
      <xdr:row>331</xdr:row>
      <xdr:rowOff>876300</xdr:rowOff>
    </xdr:to>
    <xdr:pic>
      <xdr:nvPicPr>
        <xdr:cNvPr id="332" name="Имя " descr="Descr ">
          <a:extLst>
            <a:ext uri="{FF2B5EF4-FFF2-40B4-BE49-F238E27FC236}">
              <a16:creationId xmlns:a16="http://schemas.microsoft.com/office/drawing/2014/main" id="{33D7F483-5548-45D7-B5B0-1188E58D2D8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0" cstate="print"/>
        <a:srcRect/>
        <a:stretch>
          <a:fillRect/>
        </a:stretch>
      </xdr:blipFill>
      <xdr:spPr bwMode="auto">
        <a:xfrm>
          <a:off x="0" y="319601850"/>
          <a:ext cx="904875" cy="857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332</xdr:row>
      <xdr:rowOff>19050</xdr:rowOff>
    </xdr:from>
    <xdr:to>
      <xdr:col>0</xdr:col>
      <xdr:colOff>904875</xdr:colOff>
      <xdr:row>332</xdr:row>
      <xdr:rowOff>876300</xdr:rowOff>
    </xdr:to>
    <xdr:pic>
      <xdr:nvPicPr>
        <xdr:cNvPr id="333" name="Имя " descr="Descr ">
          <a:extLst>
            <a:ext uri="{FF2B5EF4-FFF2-40B4-BE49-F238E27FC236}">
              <a16:creationId xmlns:a16="http://schemas.microsoft.com/office/drawing/2014/main" id="{54E62773-3251-4CC9-883D-522F40A709E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1" cstate="print"/>
        <a:srcRect/>
        <a:stretch>
          <a:fillRect/>
        </a:stretch>
      </xdr:blipFill>
      <xdr:spPr bwMode="auto">
        <a:xfrm>
          <a:off x="0" y="320541650"/>
          <a:ext cx="904875" cy="857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333</xdr:row>
      <xdr:rowOff>19050</xdr:rowOff>
    </xdr:from>
    <xdr:to>
      <xdr:col>0</xdr:col>
      <xdr:colOff>904875</xdr:colOff>
      <xdr:row>333</xdr:row>
      <xdr:rowOff>876300</xdr:rowOff>
    </xdr:to>
    <xdr:pic>
      <xdr:nvPicPr>
        <xdr:cNvPr id="334" name="Имя " descr="Descr ">
          <a:extLst>
            <a:ext uri="{FF2B5EF4-FFF2-40B4-BE49-F238E27FC236}">
              <a16:creationId xmlns:a16="http://schemas.microsoft.com/office/drawing/2014/main" id="{38B237D0-A566-4716-A22F-FC697511C23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2" cstate="print"/>
        <a:srcRect/>
        <a:stretch>
          <a:fillRect/>
        </a:stretch>
      </xdr:blipFill>
      <xdr:spPr bwMode="auto">
        <a:xfrm>
          <a:off x="0" y="321481450"/>
          <a:ext cx="904875" cy="857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334</xdr:row>
      <xdr:rowOff>19050</xdr:rowOff>
    </xdr:from>
    <xdr:to>
      <xdr:col>0</xdr:col>
      <xdr:colOff>904875</xdr:colOff>
      <xdr:row>334</xdr:row>
      <xdr:rowOff>876300</xdr:rowOff>
    </xdr:to>
    <xdr:pic>
      <xdr:nvPicPr>
        <xdr:cNvPr id="335" name="Имя " descr="Descr ">
          <a:extLst>
            <a:ext uri="{FF2B5EF4-FFF2-40B4-BE49-F238E27FC236}">
              <a16:creationId xmlns:a16="http://schemas.microsoft.com/office/drawing/2014/main" id="{2739BD84-E8DF-4451-B459-C97E764234C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3" cstate="print"/>
        <a:srcRect/>
        <a:stretch>
          <a:fillRect/>
        </a:stretch>
      </xdr:blipFill>
      <xdr:spPr bwMode="auto">
        <a:xfrm>
          <a:off x="0" y="322421250"/>
          <a:ext cx="904875" cy="857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335</xdr:row>
      <xdr:rowOff>19050</xdr:rowOff>
    </xdr:from>
    <xdr:to>
      <xdr:col>0</xdr:col>
      <xdr:colOff>904875</xdr:colOff>
      <xdr:row>335</xdr:row>
      <xdr:rowOff>876300</xdr:rowOff>
    </xdr:to>
    <xdr:pic>
      <xdr:nvPicPr>
        <xdr:cNvPr id="336" name="Имя " descr="Descr ">
          <a:extLst>
            <a:ext uri="{FF2B5EF4-FFF2-40B4-BE49-F238E27FC236}">
              <a16:creationId xmlns:a16="http://schemas.microsoft.com/office/drawing/2014/main" id="{7009065E-613C-486D-8824-52868097DF7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4" cstate="print"/>
        <a:srcRect/>
        <a:stretch>
          <a:fillRect/>
        </a:stretch>
      </xdr:blipFill>
      <xdr:spPr bwMode="auto">
        <a:xfrm>
          <a:off x="0" y="323361050"/>
          <a:ext cx="904875" cy="857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336</xdr:row>
      <xdr:rowOff>19050</xdr:rowOff>
    </xdr:from>
    <xdr:to>
      <xdr:col>0</xdr:col>
      <xdr:colOff>904875</xdr:colOff>
      <xdr:row>336</xdr:row>
      <xdr:rowOff>876300</xdr:rowOff>
    </xdr:to>
    <xdr:pic>
      <xdr:nvPicPr>
        <xdr:cNvPr id="337" name="Имя " descr="Descr ">
          <a:extLst>
            <a:ext uri="{FF2B5EF4-FFF2-40B4-BE49-F238E27FC236}">
              <a16:creationId xmlns:a16="http://schemas.microsoft.com/office/drawing/2014/main" id="{E019FA87-8669-4BB2-AF89-E52A7B08F24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5" cstate="print"/>
        <a:srcRect/>
        <a:stretch>
          <a:fillRect/>
        </a:stretch>
      </xdr:blipFill>
      <xdr:spPr bwMode="auto">
        <a:xfrm>
          <a:off x="0" y="324300850"/>
          <a:ext cx="904875" cy="857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337</xdr:row>
      <xdr:rowOff>19050</xdr:rowOff>
    </xdr:from>
    <xdr:to>
      <xdr:col>0</xdr:col>
      <xdr:colOff>904875</xdr:colOff>
      <xdr:row>337</xdr:row>
      <xdr:rowOff>876300</xdr:rowOff>
    </xdr:to>
    <xdr:pic>
      <xdr:nvPicPr>
        <xdr:cNvPr id="338" name="Имя " descr="Descr ">
          <a:extLst>
            <a:ext uri="{FF2B5EF4-FFF2-40B4-BE49-F238E27FC236}">
              <a16:creationId xmlns:a16="http://schemas.microsoft.com/office/drawing/2014/main" id="{ECF920E7-3E3E-433F-9AC0-02C70CB478A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6" cstate="print"/>
        <a:srcRect/>
        <a:stretch>
          <a:fillRect/>
        </a:stretch>
      </xdr:blipFill>
      <xdr:spPr bwMode="auto">
        <a:xfrm>
          <a:off x="0" y="325240650"/>
          <a:ext cx="904875" cy="857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338</xdr:row>
      <xdr:rowOff>19050</xdr:rowOff>
    </xdr:from>
    <xdr:to>
      <xdr:col>0</xdr:col>
      <xdr:colOff>904875</xdr:colOff>
      <xdr:row>338</xdr:row>
      <xdr:rowOff>876300</xdr:rowOff>
    </xdr:to>
    <xdr:pic>
      <xdr:nvPicPr>
        <xdr:cNvPr id="339" name="Имя " descr="Descr ">
          <a:extLst>
            <a:ext uri="{FF2B5EF4-FFF2-40B4-BE49-F238E27FC236}">
              <a16:creationId xmlns:a16="http://schemas.microsoft.com/office/drawing/2014/main" id="{1E1BB9EE-C90D-44C9-A278-282740339BB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7" cstate="print"/>
        <a:srcRect/>
        <a:stretch>
          <a:fillRect/>
        </a:stretch>
      </xdr:blipFill>
      <xdr:spPr bwMode="auto">
        <a:xfrm>
          <a:off x="0" y="326180450"/>
          <a:ext cx="904875" cy="857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339</xdr:row>
      <xdr:rowOff>19050</xdr:rowOff>
    </xdr:from>
    <xdr:to>
      <xdr:col>0</xdr:col>
      <xdr:colOff>904875</xdr:colOff>
      <xdr:row>339</xdr:row>
      <xdr:rowOff>876300</xdr:rowOff>
    </xdr:to>
    <xdr:pic>
      <xdr:nvPicPr>
        <xdr:cNvPr id="340" name="Имя " descr="Descr ">
          <a:extLst>
            <a:ext uri="{FF2B5EF4-FFF2-40B4-BE49-F238E27FC236}">
              <a16:creationId xmlns:a16="http://schemas.microsoft.com/office/drawing/2014/main" id="{A3C9180B-C5D7-43B7-8A1A-8038C040CAE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8" cstate="print"/>
        <a:srcRect/>
        <a:stretch>
          <a:fillRect/>
        </a:stretch>
      </xdr:blipFill>
      <xdr:spPr bwMode="auto">
        <a:xfrm>
          <a:off x="0" y="327425050"/>
          <a:ext cx="904875" cy="857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340</xdr:row>
      <xdr:rowOff>19050</xdr:rowOff>
    </xdr:from>
    <xdr:to>
      <xdr:col>0</xdr:col>
      <xdr:colOff>904875</xdr:colOff>
      <xdr:row>340</xdr:row>
      <xdr:rowOff>876300</xdr:rowOff>
    </xdr:to>
    <xdr:pic>
      <xdr:nvPicPr>
        <xdr:cNvPr id="341" name="Имя " descr="Descr ">
          <a:extLst>
            <a:ext uri="{FF2B5EF4-FFF2-40B4-BE49-F238E27FC236}">
              <a16:creationId xmlns:a16="http://schemas.microsoft.com/office/drawing/2014/main" id="{D005F3DD-5170-435E-BFF4-88755B67E74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9" cstate="print"/>
        <a:srcRect/>
        <a:stretch>
          <a:fillRect/>
        </a:stretch>
      </xdr:blipFill>
      <xdr:spPr bwMode="auto">
        <a:xfrm>
          <a:off x="0" y="328364850"/>
          <a:ext cx="904875" cy="857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341</xdr:row>
      <xdr:rowOff>19050</xdr:rowOff>
    </xdr:from>
    <xdr:to>
      <xdr:col>0</xdr:col>
      <xdr:colOff>904875</xdr:colOff>
      <xdr:row>341</xdr:row>
      <xdr:rowOff>876300</xdr:rowOff>
    </xdr:to>
    <xdr:pic>
      <xdr:nvPicPr>
        <xdr:cNvPr id="342" name="Имя " descr="Descr ">
          <a:extLst>
            <a:ext uri="{FF2B5EF4-FFF2-40B4-BE49-F238E27FC236}">
              <a16:creationId xmlns:a16="http://schemas.microsoft.com/office/drawing/2014/main" id="{57321463-77D3-4045-9A65-9E89015CB92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0" cstate="print"/>
        <a:srcRect/>
        <a:stretch>
          <a:fillRect/>
        </a:stretch>
      </xdr:blipFill>
      <xdr:spPr bwMode="auto">
        <a:xfrm>
          <a:off x="0" y="329304650"/>
          <a:ext cx="904875" cy="857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342</xdr:row>
      <xdr:rowOff>19050</xdr:rowOff>
    </xdr:from>
    <xdr:to>
      <xdr:col>0</xdr:col>
      <xdr:colOff>904875</xdr:colOff>
      <xdr:row>342</xdr:row>
      <xdr:rowOff>876300</xdr:rowOff>
    </xdr:to>
    <xdr:pic>
      <xdr:nvPicPr>
        <xdr:cNvPr id="343" name="Имя " descr="Descr ">
          <a:extLst>
            <a:ext uri="{FF2B5EF4-FFF2-40B4-BE49-F238E27FC236}">
              <a16:creationId xmlns:a16="http://schemas.microsoft.com/office/drawing/2014/main" id="{5699DB61-1C28-4EA5-B94A-EE81EED2CC1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1" cstate="print"/>
        <a:srcRect/>
        <a:stretch>
          <a:fillRect/>
        </a:stretch>
      </xdr:blipFill>
      <xdr:spPr bwMode="auto">
        <a:xfrm>
          <a:off x="0" y="330244450"/>
          <a:ext cx="904875" cy="857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343</xdr:row>
      <xdr:rowOff>19050</xdr:rowOff>
    </xdr:from>
    <xdr:to>
      <xdr:col>0</xdr:col>
      <xdr:colOff>904875</xdr:colOff>
      <xdr:row>343</xdr:row>
      <xdr:rowOff>876300</xdr:rowOff>
    </xdr:to>
    <xdr:pic>
      <xdr:nvPicPr>
        <xdr:cNvPr id="344" name="Имя " descr="Descr ">
          <a:extLst>
            <a:ext uri="{FF2B5EF4-FFF2-40B4-BE49-F238E27FC236}">
              <a16:creationId xmlns:a16="http://schemas.microsoft.com/office/drawing/2014/main" id="{6F81B2D3-21BE-4F12-9BE6-12452001171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2" cstate="print"/>
        <a:srcRect/>
        <a:stretch>
          <a:fillRect/>
        </a:stretch>
      </xdr:blipFill>
      <xdr:spPr bwMode="auto">
        <a:xfrm>
          <a:off x="0" y="331184250"/>
          <a:ext cx="904875" cy="857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344</xdr:row>
      <xdr:rowOff>19050</xdr:rowOff>
    </xdr:from>
    <xdr:to>
      <xdr:col>0</xdr:col>
      <xdr:colOff>904875</xdr:colOff>
      <xdr:row>344</xdr:row>
      <xdr:rowOff>876300</xdr:rowOff>
    </xdr:to>
    <xdr:pic>
      <xdr:nvPicPr>
        <xdr:cNvPr id="345" name="Имя " descr="Descr ">
          <a:extLst>
            <a:ext uri="{FF2B5EF4-FFF2-40B4-BE49-F238E27FC236}">
              <a16:creationId xmlns:a16="http://schemas.microsoft.com/office/drawing/2014/main" id="{2975B7C6-29C2-4C6B-AA78-1032C3B9B57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3" cstate="print"/>
        <a:srcRect/>
        <a:stretch>
          <a:fillRect/>
        </a:stretch>
      </xdr:blipFill>
      <xdr:spPr bwMode="auto">
        <a:xfrm>
          <a:off x="0" y="332124050"/>
          <a:ext cx="904875" cy="857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345</xdr:row>
      <xdr:rowOff>19050</xdr:rowOff>
    </xdr:from>
    <xdr:to>
      <xdr:col>0</xdr:col>
      <xdr:colOff>904875</xdr:colOff>
      <xdr:row>345</xdr:row>
      <xdr:rowOff>876300</xdr:rowOff>
    </xdr:to>
    <xdr:pic>
      <xdr:nvPicPr>
        <xdr:cNvPr id="346" name="Имя " descr="Descr ">
          <a:extLst>
            <a:ext uri="{FF2B5EF4-FFF2-40B4-BE49-F238E27FC236}">
              <a16:creationId xmlns:a16="http://schemas.microsoft.com/office/drawing/2014/main" id="{A0173A48-6429-4C95-B05F-97A15FECC55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4" cstate="print"/>
        <a:srcRect/>
        <a:stretch>
          <a:fillRect/>
        </a:stretch>
      </xdr:blipFill>
      <xdr:spPr bwMode="auto">
        <a:xfrm>
          <a:off x="0" y="333063850"/>
          <a:ext cx="904875" cy="857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346</xdr:row>
      <xdr:rowOff>19050</xdr:rowOff>
    </xdr:from>
    <xdr:to>
      <xdr:col>0</xdr:col>
      <xdr:colOff>904875</xdr:colOff>
      <xdr:row>346</xdr:row>
      <xdr:rowOff>876300</xdr:rowOff>
    </xdr:to>
    <xdr:pic>
      <xdr:nvPicPr>
        <xdr:cNvPr id="347" name="Имя " descr="Descr ">
          <a:extLst>
            <a:ext uri="{FF2B5EF4-FFF2-40B4-BE49-F238E27FC236}">
              <a16:creationId xmlns:a16="http://schemas.microsoft.com/office/drawing/2014/main" id="{10B084C6-1EB3-4CEA-9E3C-C5BD79645C5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5" cstate="print"/>
        <a:srcRect/>
        <a:stretch>
          <a:fillRect/>
        </a:stretch>
      </xdr:blipFill>
      <xdr:spPr bwMode="auto">
        <a:xfrm>
          <a:off x="0" y="334003650"/>
          <a:ext cx="904875" cy="857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347</xdr:row>
      <xdr:rowOff>19050</xdr:rowOff>
    </xdr:from>
    <xdr:to>
      <xdr:col>0</xdr:col>
      <xdr:colOff>904875</xdr:colOff>
      <xdr:row>347</xdr:row>
      <xdr:rowOff>876300</xdr:rowOff>
    </xdr:to>
    <xdr:pic>
      <xdr:nvPicPr>
        <xdr:cNvPr id="348" name="Имя " descr="Descr ">
          <a:extLst>
            <a:ext uri="{FF2B5EF4-FFF2-40B4-BE49-F238E27FC236}">
              <a16:creationId xmlns:a16="http://schemas.microsoft.com/office/drawing/2014/main" id="{89677BD2-049F-4CAF-8537-FB0FD924B31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6" cstate="print"/>
        <a:srcRect/>
        <a:stretch>
          <a:fillRect/>
        </a:stretch>
      </xdr:blipFill>
      <xdr:spPr bwMode="auto">
        <a:xfrm>
          <a:off x="0" y="334943450"/>
          <a:ext cx="904875" cy="857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348</xdr:row>
      <xdr:rowOff>19050</xdr:rowOff>
    </xdr:from>
    <xdr:to>
      <xdr:col>0</xdr:col>
      <xdr:colOff>904875</xdr:colOff>
      <xdr:row>348</xdr:row>
      <xdr:rowOff>876300</xdr:rowOff>
    </xdr:to>
    <xdr:pic>
      <xdr:nvPicPr>
        <xdr:cNvPr id="349" name="Имя " descr="Descr ">
          <a:extLst>
            <a:ext uri="{FF2B5EF4-FFF2-40B4-BE49-F238E27FC236}">
              <a16:creationId xmlns:a16="http://schemas.microsoft.com/office/drawing/2014/main" id="{AC7E9ED2-45E9-4EE4-9DAB-D849AE93FEB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7" cstate="print"/>
        <a:srcRect/>
        <a:stretch>
          <a:fillRect/>
        </a:stretch>
      </xdr:blipFill>
      <xdr:spPr bwMode="auto">
        <a:xfrm>
          <a:off x="0" y="335883250"/>
          <a:ext cx="904875" cy="857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349</xdr:row>
      <xdr:rowOff>19050</xdr:rowOff>
    </xdr:from>
    <xdr:to>
      <xdr:col>0</xdr:col>
      <xdr:colOff>904875</xdr:colOff>
      <xdr:row>349</xdr:row>
      <xdr:rowOff>876300</xdr:rowOff>
    </xdr:to>
    <xdr:pic>
      <xdr:nvPicPr>
        <xdr:cNvPr id="350" name="Имя " descr="Descr ">
          <a:extLst>
            <a:ext uri="{FF2B5EF4-FFF2-40B4-BE49-F238E27FC236}">
              <a16:creationId xmlns:a16="http://schemas.microsoft.com/office/drawing/2014/main" id="{7C18043E-C6B7-467F-94C2-32C7FE90840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8" cstate="print"/>
        <a:srcRect/>
        <a:stretch>
          <a:fillRect/>
        </a:stretch>
      </xdr:blipFill>
      <xdr:spPr bwMode="auto">
        <a:xfrm>
          <a:off x="0" y="336823050"/>
          <a:ext cx="904875" cy="857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350</xdr:row>
      <xdr:rowOff>19050</xdr:rowOff>
    </xdr:from>
    <xdr:to>
      <xdr:col>0</xdr:col>
      <xdr:colOff>904875</xdr:colOff>
      <xdr:row>350</xdr:row>
      <xdr:rowOff>876300</xdr:rowOff>
    </xdr:to>
    <xdr:pic>
      <xdr:nvPicPr>
        <xdr:cNvPr id="351" name="Имя " descr="Descr ">
          <a:extLst>
            <a:ext uri="{FF2B5EF4-FFF2-40B4-BE49-F238E27FC236}">
              <a16:creationId xmlns:a16="http://schemas.microsoft.com/office/drawing/2014/main" id="{A1ABEFB5-25BD-4773-9D49-C6E922391F7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9" cstate="print"/>
        <a:srcRect/>
        <a:stretch>
          <a:fillRect/>
        </a:stretch>
      </xdr:blipFill>
      <xdr:spPr bwMode="auto">
        <a:xfrm>
          <a:off x="0" y="337762850"/>
          <a:ext cx="904875" cy="857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351</xdr:row>
      <xdr:rowOff>19050</xdr:rowOff>
    </xdr:from>
    <xdr:to>
      <xdr:col>0</xdr:col>
      <xdr:colOff>904875</xdr:colOff>
      <xdr:row>351</xdr:row>
      <xdr:rowOff>876300</xdr:rowOff>
    </xdr:to>
    <xdr:pic>
      <xdr:nvPicPr>
        <xdr:cNvPr id="352" name="Имя " descr="Descr ">
          <a:extLst>
            <a:ext uri="{FF2B5EF4-FFF2-40B4-BE49-F238E27FC236}">
              <a16:creationId xmlns:a16="http://schemas.microsoft.com/office/drawing/2014/main" id="{62633AE6-B3F5-4BEB-9254-8041FA76D95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0" cstate="print"/>
        <a:srcRect/>
        <a:stretch>
          <a:fillRect/>
        </a:stretch>
      </xdr:blipFill>
      <xdr:spPr bwMode="auto">
        <a:xfrm>
          <a:off x="0" y="338702650"/>
          <a:ext cx="904875" cy="857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352</xdr:row>
      <xdr:rowOff>19050</xdr:rowOff>
    </xdr:from>
    <xdr:to>
      <xdr:col>0</xdr:col>
      <xdr:colOff>904875</xdr:colOff>
      <xdr:row>352</xdr:row>
      <xdr:rowOff>876300</xdr:rowOff>
    </xdr:to>
    <xdr:pic>
      <xdr:nvPicPr>
        <xdr:cNvPr id="353" name="Имя " descr="Descr ">
          <a:extLst>
            <a:ext uri="{FF2B5EF4-FFF2-40B4-BE49-F238E27FC236}">
              <a16:creationId xmlns:a16="http://schemas.microsoft.com/office/drawing/2014/main" id="{EDA0B116-BB96-4BB2-8F96-27229FA8480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1" cstate="print"/>
        <a:srcRect/>
        <a:stretch>
          <a:fillRect/>
        </a:stretch>
      </xdr:blipFill>
      <xdr:spPr bwMode="auto">
        <a:xfrm>
          <a:off x="0" y="339642450"/>
          <a:ext cx="904875" cy="857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353</xdr:row>
      <xdr:rowOff>19050</xdr:rowOff>
    </xdr:from>
    <xdr:to>
      <xdr:col>0</xdr:col>
      <xdr:colOff>904875</xdr:colOff>
      <xdr:row>353</xdr:row>
      <xdr:rowOff>876300</xdr:rowOff>
    </xdr:to>
    <xdr:pic>
      <xdr:nvPicPr>
        <xdr:cNvPr id="354" name="Имя " descr="Descr ">
          <a:extLst>
            <a:ext uri="{FF2B5EF4-FFF2-40B4-BE49-F238E27FC236}">
              <a16:creationId xmlns:a16="http://schemas.microsoft.com/office/drawing/2014/main" id="{5AF34221-9275-40B8-8625-40145DCAA8F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2" cstate="print"/>
        <a:srcRect/>
        <a:stretch>
          <a:fillRect/>
        </a:stretch>
      </xdr:blipFill>
      <xdr:spPr bwMode="auto">
        <a:xfrm>
          <a:off x="0" y="340582250"/>
          <a:ext cx="904875" cy="857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354</xdr:row>
      <xdr:rowOff>19050</xdr:rowOff>
    </xdr:from>
    <xdr:to>
      <xdr:col>0</xdr:col>
      <xdr:colOff>904875</xdr:colOff>
      <xdr:row>354</xdr:row>
      <xdr:rowOff>876300</xdr:rowOff>
    </xdr:to>
    <xdr:pic>
      <xdr:nvPicPr>
        <xdr:cNvPr id="355" name="Имя " descr="Descr ">
          <a:extLst>
            <a:ext uri="{FF2B5EF4-FFF2-40B4-BE49-F238E27FC236}">
              <a16:creationId xmlns:a16="http://schemas.microsoft.com/office/drawing/2014/main" id="{EA4C9AFE-8461-4C39-B570-B37E21A4DAE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8" cstate="print"/>
        <a:srcRect/>
        <a:stretch>
          <a:fillRect/>
        </a:stretch>
      </xdr:blipFill>
      <xdr:spPr bwMode="auto">
        <a:xfrm>
          <a:off x="0" y="341674450"/>
          <a:ext cx="904875" cy="857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355</xdr:row>
      <xdr:rowOff>19050</xdr:rowOff>
    </xdr:from>
    <xdr:to>
      <xdr:col>0</xdr:col>
      <xdr:colOff>904875</xdr:colOff>
      <xdr:row>355</xdr:row>
      <xdr:rowOff>876300</xdr:rowOff>
    </xdr:to>
    <xdr:pic>
      <xdr:nvPicPr>
        <xdr:cNvPr id="356" name="Имя " descr="Descr ">
          <a:extLst>
            <a:ext uri="{FF2B5EF4-FFF2-40B4-BE49-F238E27FC236}">
              <a16:creationId xmlns:a16="http://schemas.microsoft.com/office/drawing/2014/main" id="{BFB48492-1E45-4DDA-84BF-FDA1465507F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9" cstate="print"/>
        <a:srcRect/>
        <a:stretch>
          <a:fillRect/>
        </a:stretch>
      </xdr:blipFill>
      <xdr:spPr bwMode="auto">
        <a:xfrm>
          <a:off x="0" y="342614250"/>
          <a:ext cx="904875" cy="857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356</xdr:row>
      <xdr:rowOff>19050</xdr:rowOff>
    </xdr:from>
    <xdr:to>
      <xdr:col>0</xdr:col>
      <xdr:colOff>904875</xdr:colOff>
      <xdr:row>356</xdr:row>
      <xdr:rowOff>876300</xdr:rowOff>
    </xdr:to>
    <xdr:pic>
      <xdr:nvPicPr>
        <xdr:cNvPr id="357" name="Имя " descr="Descr ">
          <a:extLst>
            <a:ext uri="{FF2B5EF4-FFF2-40B4-BE49-F238E27FC236}">
              <a16:creationId xmlns:a16="http://schemas.microsoft.com/office/drawing/2014/main" id="{1067EF91-0575-4ECA-BBE9-BCDABE9F9C9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0" cstate="print"/>
        <a:srcRect/>
        <a:stretch>
          <a:fillRect/>
        </a:stretch>
      </xdr:blipFill>
      <xdr:spPr bwMode="auto">
        <a:xfrm>
          <a:off x="0" y="343554050"/>
          <a:ext cx="904875" cy="857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357</xdr:row>
      <xdr:rowOff>19050</xdr:rowOff>
    </xdr:from>
    <xdr:to>
      <xdr:col>0</xdr:col>
      <xdr:colOff>904875</xdr:colOff>
      <xdr:row>357</xdr:row>
      <xdr:rowOff>876300</xdr:rowOff>
    </xdr:to>
    <xdr:pic>
      <xdr:nvPicPr>
        <xdr:cNvPr id="358" name="Имя " descr="Descr ">
          <a:extLst>
            <a:ext uri="{FF2B5EF4-FFF2-40B4-BE49-F238E27FC236}">
              <a16:creationId xmlns:a16="http://schemas.microsoft.com/office/drawing/2014/main" id="{7E9FEAD5-3B68-439E-A4B7-EDB7F253B7E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1" cstate="print"/>
        <a:srcRect/>
        <a:stretch>
          <a:fillRect/>
        </a:stretch>
      </xdr:blipFill>
      <xdr:spPr bwMode="auto">
        <a:xfrm>
          <a:off x="0" y="344493850"/>
          <a:ext cx="904875" cy="857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358</xdr:row>
      <xdr:rowOff>19050</xdr:rowOff>
    </xdr:from>
    <xdr:to>
      <xdr:col>0</xdr:col>
      <xdr:colOff>904875</xdr:colOff>
      <xdr:row>358</xdr:row>
      <xdr:rowOff>876300</xdr:rowOff>
    </xdr:to>
    <xdr:pic>
      <xdr:nvPicPr>
        <xdr:cNvPr id="359" name="Имя " descr="Descr ">
          <a:extLst>
            <a:ext uri="{FF2B5EF4-FFF2-40B4-BE49-F238E27FC236}">
              <a16:creationId xmlns:a16="http://schemas.microsoft.com/office/drawing/2014/main" id="{5984501D-0314-4DBD-9C87-8E51DBA48B2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2" cstate="print"/>
        <a:srcRect/>
        <a:stretch>
          <a:fillRect/>
        </a:stretch>
      </xdr:blipFill>
      <xdr:spPr bwMode="auto">
        <a:xfrm>
          <a:off x="0" y="345433650"/>
          <a:ext cx="904875" cy="857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359</xdr:row>
      <xdr:rowOff>19050</xdr:rowOff>
    </xdr:from>
    <xdr:to>
      <xdr:col>0</xdr:col>
      <xdr:colOff>904875</xdr:colOff>
      <xdr:row>359</xdr:row>
      <xdr:rowOff>876300</xdr:rowOff>
    </xdr:to>
    <xdr:pic>
      <xdr:nvPicPr>
        <xdr:cNvPr id="360" name="Имя " descr="Descr ">
          <a:extLst>
            <a:ext uri="{FF2B5EF4-FFF2-40B4-BE49-F238E27FC236}">
              <a16:creationId xmlns:a16="http://schemas.microsoft.com/office/drawing/2014/main" id="{248B0A94-0164-453C-A245-A11DE8CB01B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3" cstate="print"/>
        <a:srcRect/>
        <a:stretch>
          <a:fillRect/>
        </a:stretch>
      </xdr:blipFill>
      <xdr:spPr bwMode="auto">
        <a:xfrm>
          <a:off x="0" y="346373450"/>
          <a:ext cx="904875" cy="857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360</xdr:row>
      <xdr:rowOff>19050</xdr:rowOff>
    </xdr:from>
    <xdr:to>
      <xdr:col>0</xdr:col>
      <xdr:colOff>904875</xdr:colOff>
      <xdr:row>360</xdr:row>
      <xdr:rowOff>876300</xdr:rowOff>
    </xdr:to>
    <xdr:pic>
      <xdr:nvPicPr>
        <xdr:cNvPr id="361" name="Имя " descr="Descr ">
          <a:extLst>
            <a:ext uri="{FF2B5EF4-FFF2-40B4-BE49-F238E27FC236}">
              <a16:creationId xmlns:a16="http://schemas.microsoft.com/office/drawing/2014/main" id="{610C5A19-2A87-4EAE-9704-91428A23EF0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4" cstate="print"/>
        <a:srcRect/>
        <a:stretch>
          <a:fillRect/>
        </a:stretch>
      </xdr:blipFill>
      <xdr:spPr bwMode="auto">
        <a:xfrm>
          <a:off x="0" y="347313250"/>
          <a:ext cx="904875" cy="857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361</xdr:row>
      <xdr:rowOff>19050</xdr:rowOff>
    </xdr:from>
    <xdr:to>
      <xdr:col>0</xdr:col>
      <xdr:colOff>904875</xdr:colOff>
      <xdr:row>361</xdr:row>
      <xdr:rowOff>876300</xdr:rowOff>
    </xdr:to>
    <xdr:pic>
      <xdr:nvPicPr>
        <xdr:cNvPr id="362" name="Имя " descr="Descr ">
          <a:extLst>
            <a:ext uri="{FF2B5EF4-FFF2-40B4-BE49-F238E27FC236}">
              <a16:creationId xmlns:a16="http://schemas.microsoft.com/office/drawing/2014/main" id="{812251FF-1308-4165-A105-A9E38BFB65C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5" cstate="print"/>
        <a:srcRect/>
        <a:stretch>
          <a:fillRect/>
        </a:stretch>
      </xdr:blipFill>
      <xdr:spPr bwMode="auto">
        <a:xfrm>
          <a:off x="0" y="348253050"/>
          <a:ext cx="904875" cy="857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362</xdr:row>
      <xdr:rowOff>19050</xdr:rowOff>
    </xdr:from>
    <xdr:to>
      <xdr:col>0</xdr:col>
      <xdr:colOff>904875</xdr:colOff>
      <xdr:row>362</xdr:row>
      <xdr:rowOff>876300</xdr:rowOff>
    </xdr:to>
    <xdr:pic>
      <xdr:nvPicPr>
        <xdr:cNvPr id="363" name="Имя " descr="Descr ">
          <a:extLst>
            <a:ext uri="{FF2B5EF4-FFF2-40B4-BE49-F238E27FC236}">
              <a16:creationId xmlns:a16="http://schemas.microsoft.com/office/drawing/2014/main" id="{F471D292-EE34-4543-8A90-EE9775257BC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6" cstate="print"/>
        <a:srcRect/>
        <a:stretch>
          <a:fillRect/>
        </a:stretch>
      </xdr:blipFill>
      <xdr:spPr bwMode="auto">
        <a:xfrm>
          <a:off x="0" y="349192850"/>
          <a:ext cx="904875" cy="857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363</xdr:row>
      <xdr:rowOff>19050</xdr:rowOff>
    </xdr:from>
    <xdr:to>
      <xdr:col>0</xdr:col>
      <xdr:colOff>904875</xdr:colOff>
      <xdr:row>363</xdr:row>
      <xdr:rowOff>876300</xdr:rowOff>
    </xdr:to>
    <xdr:pic>
      <xdr:nvPicPr>
        <xdr:cNvPr id="364" name="Имя " descr="Descr ">
          <a:extLst>
            <a:ext uri="{FF2B5EF4-FFF2-40B4-BE49-F238E27FC236}">
              <a16:creationId xmlns:a16="http://schemas.microsoft.com/office/drawing/2014/main" id="{EA131BCC-4D54-4D21-B3E7-529147F18CA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7" cstate="print"/>
        <a:srcRect/>
        <a:stretch>
          <a:fillRect/>
        </a:stretch>
      </xdr:blipFill>
      <xdr:spPr bwMode="auto">
        <a:xfrm>
          <a:off x="0" y="350132650"/>
          <a:ext cx="904875" cy="857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364</xdr:row>
      <xdr:rowOff>19050</xdr:rowOff>
    </xdr:from>
    <xdr:to>
      <xdr:col>0</xdr:col>
      <xdr:colOff>904875</xdr:colOff>
      <xdr:row>364</xdr:row>
      <xdr:rowOff>876300</xdr:rowOff>
    </xdr:to>
    <xdr:pic>
      <xdr:nvPicPr>
        <xdr:cNvPr id="365" name="Имя " descr="Descr ">
          <a:extLst>
            <a:ext uri="{FF2B5EF4-FFF2-40B4-BE49-F238E27FC236}">
              <a16:creationId xmlns:a16="http://schemas.microsoft.com/office/drawing/2014/main" id="{4D8D2356-EDBF-4641-AC0F-6391648A31B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8" cstate="print"/>
        <a:srcRect/>
        <a:stretch>
          <a:fillRect/>
        </a:stretch>
      </xdr:blipFill>
      <xdr:spPr bwMode="auto">
        <a:xfrm>
          <a:off x="0" y="351072450"/>
          <a:ext cx="904875" cy="857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365</xdr:row>
      <xdr:rowOff>19050</xdr:rowOff>
    </xdr:from>
    <xdr:to>
      <xdr:col>0</xdr:col>
      <xdr:colOff>904875</xdr:colOff>
      <xdr:row>365</xdr:row>
      <xdr:rowOff>876300</xdr:rowOff>
    </xdr:to>
    <xdr:pic>
      <xdr:nvPicPr>
        <xdr:cNvPr id="366" name="Имя " descr="Descr ">
          <a:extLst>
            <a:ext uri="{FF2B5EF4-FFF2-40B4-BE49-F238E27FC236}">
              <a16:creationId xmlns:a16="http://schemas.microsoft.com/office/drawing/2014/main" id="{3D01F689-E38B-49E6-B0A2-284B388783B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9" cstate="print"/>
        <a:srcRect/>
        <a:stretch>
          <a:fillRect/>
        </a:stretch>
      </xdr:blipFill>
      <xdr:spPr bwMode="auto">
        <a:xfrm>
          <a:off x="0" y="352012250"/>
          <a:ext cx="904875" cy="857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366</xdr:row>
      <xdr:rowOff>19050</xdr:rowOff>
    </xdr:from>
    <xdr:to>
      <xdr:col>0</xdr:col>
      <xdr:colOff>904875</xdr:colOff>
      <xdr:row>366</xdr:row>
      <xdr:rowOff>876300</xdr:rowOff>
    </xdr:to>
    <xdr:pic>
      <xdr:nvPicPr>
        <xdr:cNvPr id="367" name="Имя " descr="Descr ">
          <a:extLst>
            <a:ext uri="{FF2B5EF4-FFF2-40B4-BE49-F238E27FC236}">
              <a16:creationId xmlns:a16="http://schemas.microsoft.com/office/drawing/2014/main" id="{FFF940B8-CB36-4F5E-B944-18139978831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0" cstate="print"/>
        <a:srcRect/>
        <a:stretch>
          <a:fillRect/>
        </a:stretch>
      </xdr:blipFill>
      <xdr:spPr bwMode="auto">
        <a:xfrm>
          <a:off x="0" y="352952050"/>
          <a:ext cx="904875" cy="857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367</xdr:row>
      <xdr:rowOff>19050</xdr:rowOff>
    </xdr:from>
    <xdr:to>
      <xdr:col>0</xdr:col>
      <xdr:colOff>904875</xdr:colOff>
      <xdr:row>367</xdr:row>
      <xdr:rowOff>876300</xdr:rowOff>
    </xdr:to>
    <xdr:pic>
      <xdr:nvPicPr>
        <xdr:cNvPr id="368" name="Имя " descr="Descr ">
          <a:extLst>
            <a:ext uri="{FF2B5EF4-FFF2-40B4-BE49-F238E27FC236}">
              <a16:creationId xmlns:a16="http://schemas.microsoft.com/office/drawing/2014/main" id="{A91B8D65-A9B6-49C2-95C2-150DDD80C05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1" cstate="print"/>
        <a:srcRect/>
        <a:stretch>
          <a:fillRect/>
        </a:stretch>
      </xdr:blipFill>
      <xdr:spPr bwMode="auto">
        <a:xfrm>
          <a:off x="0" y="353891850"/>
          <a:ext cx="904875" cy="857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368</xdr:row>
      <xdr:rowOff>19050</xdr:rowOff>
    </xdr:from>
    <xdr:to>
      <xdr:col>0</xdr:col>
      <xdr:colOff>904875</xdr:colOff>
      <xdr:row>368</xdr:row>
      <xdr:rowOff>876300</xdr:rowOff>
    </xdr:to>
    <xdr:pic>
      <xdr:nvPicPr>
        <xdr:cNvPr id="369" name="Имя " descr="Descr ">
          <a:extLst>
            <a:ext uri="{FF2B5EF4-FFF2-40B4-BE49-F238E27FC236}">
              <a16:creationId xmlns:a16="http://schemas.microsoft.com/office/drawing/2014/main" id="{516268C4-11BC-4827-890F-94B3D81F2FB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2" cstate="print"/>
        <a:srcRect/>
        <a:stretch>
          <a:fillRect/>
        </a:stretch>
      </xdr:blipFill>
      <xdr:spPr bwMode="auto">
        <a:xfrm>
          <a:off x="0" y="354831650"/>
          <a:ext cx="904875" cy="857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369</xdr:row>
      <xdr:rowOff>19050</xdr:rowOff>
    </xdr:from>
    <xdr:to>
      <xdr:col>0</xdr:col>
      <xdr:colOff>904875</xdr:colOff>
      <xdr:row>369</xdr:row>
      <xdr:rowOff>876300</xdr:rowOff>
    </xdr:to>
    <xdr:pic>
      <xdr:nvPicPr>
        <xdr:cNvPr id="370" name="Имя " descr="Descr ">
          <a:extLst>
            <a:ext uri="{FF2B5EF4-FFF2-40B4-BE49-F238E27FC236}">
              <a16:creationId xmlns:a16="http://schemas.microsoft.com/office/drawing/2014/main" id="{20481ACB-615A-4A5B-A73A-9752AFCFE33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3" cstate="print"/>
        <a:srcRect/>
        <a:stretch>
          <a:fillRect/>
        </a:stretch>
      </xdr:blipFill>
      <xdr:spPr bwMode="auto">
        <a:xfrm>
          <a:off x="0" y="355923850"/>
          <a:ext cx="904875" cy="857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370</xdr:row>
      <xdr:rowOff>19050</xdr:rowOff>
    </xdr:from>
    <xdr:to>
      <xdr:col>0</xdr:col>
      <xdr:colOff>904875</xdr:colOff>
      <xdr:row>370</xdr:row>
      <xdr:rowOff>876300</xdr:rowOff>
    </xdr:to>
    <xdr:pic>
      <xdr:nvPicPr>
        <xdr:cNvPr id="371" name="Имя " descr="Descr ">
          <a:extLst>
            <a:ext uri="{FF2B5EF4-FFF2-40B4-BE49-F238E27FC236}">
              <a16:creationId xmlns:a16="http://schemas.microsoft.com/office/drawing/2014/main" id="{ECADB198-74D7-45AD-AC23-4DCE70F0881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4" cstate="print"/>
        <a:srcRect/>
        <a:stretch>
          <a:fillRect/>
        </a:stretch>
      </xdr:blipFill>
      <xdr:spPr bwMode="auto">
        <a:xfrm>
          <a:off x="0" y="356863650"/>
          <a:ext cx="904875" cy="857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371</xdr:row>
      <xdr:rowOff>19050</xdr:rowOff>
    </xdr:from>
    <xdr:to>
      <xdr:col>0</xdr:col>
      <xdr:colOff>904875</xdr:colOff>
      <xdr:row>371</xdr:row>
      <xdr:rowOff>876300</xdr:rowOff>
    </xdr:to>
    <xdr:pic>
      <xdr:nvPicPr>
        <xdr:cNvPr id="372" name="Имя " descr="Descr ">
          <a:extLst>
            <a:ext uri="{FF2B5EF4-FFF2-40B4-BE49-F238E27FC236}">
              <a16:creationId xmlns:a16="http://schemas.microsoft.com/office/drawing/2014/main" id="{7B2F0FF2-EE16-4559-B996-E6281FE208C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5" cstate="print"/>
        <a:srcRect/>
        <a:stretch>
          <a:fillRect/>
        </a:stretch>
      </xdr:blipFill>
      <xdr:spPr bwMode="auto">
        <a:xfrm>
          <a:off x="0" y="357803450"/>
          <a:ext cx="904875" cy="857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372</xdr:row>
      <xdr:rowOff>19050</xdr:rowOff>
    </xdr:from>
    <xdr:to>
      <xdr:col>0</xdr:col>
      <xdr:colOff>904875</xdr:colOff>
      <xdr:row>372</xdr:row>
      <xdr:rowOff>876300</xdr:rowOff>
    </xdr:to>
    <xdr:pic>
      <xdr:nvPicPr>
        <xdr:cNvPr id="373" name="Имя " descr="Descr ">
          <a:extLst>
            <a:ext uri="{FF2B5EF4-FFF2-40B4-BE49-F238E27FC236}">
              <a16:creationId xmlns:a16="http://schemas.microsoft.com/office/drawing/2014/main" id="{124B336F-4326-4727-A76F-F8FC9A77953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6" cstate="print"/>
        <a:srcRect/>
        <a:stretch>
          <a:fillRect/>
        </a:stretch>
      </xdr:blipFill>
      <xdr:spPr bwMode="auto">
        <a:xfrm>
          <a:off x="0" y="358743250"/>
          <a:ext cx="904875" cy="857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373</xdr:row>
      <xdr:rowOff>19050</xdr:rowOff>
    </xdr:from>
    <xdr:to>
      <xdr:col>0</xdr:col>
      <xdr:colOff>904875</xdr:colOff>
      <xdr:row>373</xdr:row>
      <xdr:rowOff>876300</xdr:rowOff>
    </xdr:to>
    <xdr:pic>
      <xdr:nvPicPr>
        <xdr:cNvPr id="374" name="Имя " descr="Descr ">
          <a:extLst>
            <a:ext uri="{FF2B5EF4-FFF2-40B4-BE49-F238E27FC236}">
              <a16:creationId xmlns:a16="http://schemas.microsoft.com/office/drawing/2014/main" id="{FB4B6FBF-4EBC-4F70-B102-23DC9E472A9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7" cstate="print"/>
        <a:srcRect/>
        <a:stretch>
          <a:fillRect/>
        </a:stretch>
      </xdr:blipFill>
      <xdr:spPr bwMode="auto">
        <a:xfrm>
          <a:off x="0" y="359683050"/>
          <a:ext cx="904875" cy="857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374</xdr:row>
      <xdr:rowOff>19050</xdr:rowOff>
    </xdr:from>
    <xdr:to>
      <xdr:col>0</xdr:col>
      <xdr:colOff>904875</xdr:colOff>
      <xdr:row>374</xdr:row>
      <xdr:rowOff>876300</xdr:rowOff>
    </xdr:to>
    <xdr:pic>
      <xdr:nvPicPr>
        <xdr:cNvPr id="375" name="Имя " descr="Descr ">
          <a:extLst>
            <a:ext uri="{FF2B5EF4-FFF2-40B4-BE49-F238E27FC236}">
              <a16:creationId xmlns:a16="http://schemas.microsoft.com/office/drawing/2014/main" id="{58E6D660-A577-432A-B8A4-6A3ABD7E1FF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8" cstate="print"/>
        <a:srcRect/>
        <a:stretch>
          <a:fillRect/>
        </a:stretch>
      </xdr:blipFill>
      <xdr:spPr bwMode="auto">
        <a:xfrm>
          <a:off x="0" y="360622850"/>
          <a:ext cx="904875" cy="857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375</xdr:row>
      <xdr:rowOff>19050</xdr:rowOff>
    </xdr:from>
    <xdr:to>
      <xdr:col>0</xdr:col>
      <xdr:colOff>904875</xdr:colOff>
      <xdr:row>375</xdr:row>
      <xdr:rowOff>876300</xdr:rowOff>
    </xdr:to>
    <xdr:pic>
      <xdr:nvPicPr>
        <xdr:cNvPr id="376" name="Имя " descr="Descr ">
          <a:extLst>
            <a:ext uri="{FF2B5EF4-FFF2-40B4-BE49-F238E27FC236}">
              <a16:creationId xmlns:a16="http://schemas.microsoft.com/office/drawing/2014/main" id="{C9CD7F5F-548C-4982-88DE-991A701282F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9" cstate="print"/>
        <a:srcRect/>
        <a:stretch>
          <a:fillRect/>
        </a:stretch>
      </xdr:blipFill>
      <xdr:spPr bwMode="auto">
        <a:xfrm>
          <a:off x="0" y="361562650"/>
          <a:ext cx="904875" cy="857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376</xdr:row>
      <xdr:rowOff>19050</xdr:rowOff>
    </xdr:from>
    <xdr:to>
      <xdr:col>0</xdr:col>
      <xdr:colOff>904875</xdr:colOff>
      <xdr:row>376</xdr:row>
      <xdr:rowOff>876300</xdr:rowOff>
    </xdr:to>
    <xdr:pic>
      <xdr:nvPicPr>
        <xdr:cNvPr id="377" name="Имя " descr="Descr ">
          <a:extLst>
            <a:ext uri="{FF2B5EF4-FFF2-40B4-BE49-F238E27FC236}">
              <a16:creationId xmlns:a16="http://schemas.microsoft.com/office/drawing/2014/main" id="{AF070C18-3C66-41BF-B00A-BE0CE91EF5E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0" cstate="print"/>
        <a:srcRect/>
        <a:stretch>
          <a:fillRect/>
        </a:stretch>
      </xdr:blipFill>
      <xdr:spPr bwMode="auto">
        <a:xfrm>
          <a:off x="0" y="362502450"/>
          <a:ext cx="904875" cy="857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377</xdr:row>
      <xdr:rowOff>19050</xdr:rowOff>
    </xdr:from>
    <xdr:to>
      <xdr:col>0</xdr:col>
      <xdr:colOff>904875</xdr:colOff>
      <xdr:row>377</xdr:row>
      <xdr:rowOff>876300</xdr:rowOff>
    </xdr:to>
    <xdr:pic>
      <xdr:nvPicPr>
        <xdr:cNvPr id="378" name="Имя " descr="Descr ">
          <a:extLst>
            <a:ext uri="{FF2B5EF4-FFF2-40B4-BE49-F238E27FC236}">
              <a16:creationId xmlns:a16="http://schemas.microsoft.com/office/drawing/2014/main" id="{D8BAE799-AA83-4DCB-B963-8988AF86794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1" cstate="print"/>
        <a:srcRect/>
        <a:stretch>
          <a:fillRect/>
        </a:stretch>
      </xdr:blipFill>
      <xdr:spPr bwMode="auto">
        <a:xfrm>
          <a:off x="0" y="363442250"/>
          <a:ext cx="904875" cy="857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378</xdr:row>
      <xdr:rowOff>19050</xdr:rowOff>
    </xdr:from>
    <xdr:to>
      <xdr:col>0</xdr:col>
      <xdr:colOff>904875</xdr:colOff>
      <xdr:row>378</xdr:row>
      <xdr:rowOff>876300</xdr:rowOff>
    </xdr:to>
    <xdr:pic>
      <xdr:nvPicPr>
        <xdr:cNvPr id="379" name="Имя " descr="Descr ">
          <a:extLst>
            <a:ext uri="{FF2B5EF4-FFF2-40B4-BE49-F238E27FC236}">
              <a16:creationId xmlns:a16="http://schemas.microsoft.com/office/drawing/2014/main" id="{38FEB7CE-FA8F-4691-A3ED-BF0419FD43A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2" cstate="print"/>
        <a:srcRect/>
        <a:stretch>
          <a:fillRect/>
        </a:stretch>
      </xdr:blipFill>
      <xdr:spPr bwMode="auto">
        <a:xfrm>
          <a:off x="0" y="364382050"/>
          <a:ext cx="904875" cy="857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379</xdr:row>
      <xdr:rowOff>19050</xdr:rowOff>
    </xdr:from>
    <xdr:to>
      <xdr:col>0</xdr:col>
      <xdr:colOff>904875</xdr:colOff>
      <xdr:row>379</xdr:row>
      <xdr:rowOff>876300</xdr:rowOff>
    </xdr:to>
    <xdr:pic>
      <xdr:nvPicPr>
        <xdr:cNvPr id="380" name="Имя " descr="Descr ">
          <a:extLst>
            <a:ext uri="{FF2B5EF4-FFF2-40B4-BE49-F238E27FC236}">
              <a16:creationId xmlns:a16="http://schemas.microsoft.com/office/drawing/2014/main" id="{2591E668-0E73-45BD-8F18-76214F3E47B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3" cstate="print"/>
        <a:srcRect/>
        <a:stretch>
          <a:fillRect/>
        </a:stretch>
      </xdr:blipFill>
      <xdr:spPr bwMode="auto">
        <a:xfrm>
          <a:off x="0" y="365626650"/>
          <a:ext cx="904875" cy="857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380</xdr:row>
      <xdr:rowOff>19050</xdr:rowOff>
    </xdr:from>
    <xdr:to>
      <xdr:col>0</xdr:col>
      <xdr:colOff>904875</xdr:colOff>
      <xdr:row>380</xdr:row>
      <xdr:rowOff>876300</xdr:rowOff>
    </xdr:to>
    <xdr:pic>
      <xdr:nvPicPr>
        <xdr:cNvPr id="381" name="Имя " descr="Descr ">
          <a:extLst>
            <a:ext uri="{FF2B5EF4-FFF2-40B4-BE49-F238E27FC236}">
              <a16:creationId xmlns:a16="http://schemas.microsoft.com/office/drawing/2014/main" id="{96DC6B26-ABA7-4817-9956-30344BE04FD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4" cstate="print"/>
        <a:srcRect/>
        <a:stretch>
          <a:fillRect/>
        </a:stretch>
      </xdr:blipFill>
      <xdr:spPr bwMode="auto">
        <a:xfrm>
          <a:off x="0" y="366566450"/>
          <a:ext cx="904875" cy="857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381</xdr:row>
      <xdr:rowOff>19050</xdr:rowOff>
    </xdr:from>
    <xdr:to>
      <xdr:col>0</xdr:col>
      <xdr:colOff>904875</xdr:colOff>
      <xdr:row>381</xdr:row>
      <xdr:rowOff>876300</xdr:rowOff>
    </xdr:to>
    <xdr:pic>
      <xdr:nvPicPr>
        <xdr:cNvPr id="382" name="Имя " descr="Descr ">
          <a:extLst>
            <a:ext uri="{FF2B5EF4-FFF2-40B4-BE49-F238E27FC236}">
              <a16:creationId xmlns:a16="http://schemas.microsoft.com/office/drawing/2014/main" id="{05CF0F36-ED31-407D-9B64-0B9A8F7B64C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5" cstate="print"/>
        <a:srcRect/>
        <a:stretch>
          <a:fillRect/>
        </a:stretch>
      </xdr:blipFill>
      <xdr:spPr bwMode="auto">
        <a:xfrm>
          <a:off x="0" y="367506250"/>
          <a:ext cx="904875" cy="857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382</xdr:row>
      <xdr:rowOff>19050</xdr:rowOff>
    </xdr:from>
    <xdr:to>
      <xdr:col>0</xdr:col>
      <xdr:colOff>904875</xdr:colOff>
      <xdr:row>382</xdr:row>
      <xdr:rowOff>876300</xdr:rowOff>
    </xdr:to>
    <xdr:pic>
      <xdr:nvPicPr>
        <xdr:cNvPr id="383" name="Имя " descr="Descr ">
          <a:extLst>
            <a:ext uri="{FF2B5EF4-FFF2-40B4-BE49-F238E27FC236}">
              <a16:creationId xmlns:a16="http://schemas.microsoft.com/office/drawing/2014/main" id="{6AAF813A-E30E-48CF-89BB-0C580E1B541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6" cstate="print"/>
        <a:srcRect/>
        <a:stretch>
          <a:fillRect/>
        </a:stretch>
      </xdr:blipFill>
      <xdr:spPr bwMode="auto">
        <a:xfrm>
          <a:off x="0" y="368446050"/>
          <a:ext cx="904875" cy="857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383</xdr:row>
      <xdr:rowOff>19050</xdr:rowOff>
    </xdr:from>
    <xdr:to>
      <xdr:col>0</xdr:col>
      <xdr:colOff>904875</xdr:colOff>
      <xdr:row>383</xdr:row>
      <xdr:rowOff>876300</xdr:rowOff>
    </xdr:to>
    <xdr:pic>
      <xdr:nvPicPr>
        <xdr:cNvPr id="384" name="Имя " descr="Descr ">
          <a:extLst>
            <a:ext uri="{FF2B5EF4-FFF2-40B4-BE49-F238E27FC236}">
              <a16:creationId xmlns:a16="http://schemas.microsoft.com/office/drawing/2014/main" id="{C9F20CB1-6C1C-4435-8C26-B7890638C60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7" cstate="print"/>
        <a:srcRect/>
        <a:stretch>
          <a:fillRect/>
        </a:stretch>
      </xdr:blipFill>
      <xdr:spPr bwMode="auto">
        <a:xfrm>
          <a:off x="0" y="369385850"/>
          <a:ext cx="904875" cy="857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384</xdr:row>
      <xdr:rowOff>19050</xdr:rowOff>
    </xdr:from>
    <xdr:to>
      <xdr:col>0</xdr:col>
      <xdr:colOff>904875</xdr:colOff>
      <xdr:row>384</xdr:row>
      <xdr:rowOff>876300</xdr:rowOff>
    </xdr:to>
    <xdr:pic>
      <xdr:nvPicPr>
        <xdr:cNvPr id="385" name="Имя " descr="Descr ">
          <a:extLst>
            <a:ext uri="{FF2B5EF4-FFF2-40B4-BE49-F238E27FC236}">
              <a16:creationId xmlns:a16="http://schemas.microsoft.com/office/drawing/2014/main" id="{0ADD3DD0-77BD-48D6-992E-C922B7C4F3A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8" cstate="print"/>
        <a:srcRect/>
        <a:stretch>
          <a:fillRect/>
        </a:stretch>
      </xdr:blipFill>
      <xdr:spPr bwMode="auto">
        <a:xfrm>
          <a:off x="0" y="370325650"/>
          <a:ext cx="904875" cy="857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385</xdr:row>
      <xdr:rowOff>19050</xdr:rowOff>
    </xdr:from>
    <xdr:to>
      <xdr:col>0</xdr:col>
      <xdr:colOff>904875</xdr:colOff>
      <xdr:row>385</xdr:row>
      <xdr:rowOff>876300</xdr:rowOff>
    </xdr:to>
    <xdr:pic>
      <xdr:nvPicPr>
        <xdr:cNvPr id="386" name="Имя " descr="Descr ">
          <a:extLst>
            <a:ext uri="{FF2B5EF4-FFF2-40B4-BE49-F238E27FC236}">
              <a16:creationId xmlns:a16="http://schemas.microsoft.com/office/drawing/2014/main" id="{28880BEF-6876-4EE2-A865-2CD712B4DC7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9" cstate="print"/>
        <a:srcRect/>
        <a:stretch>
          <a:fillRect/>
        </a:stretch>
      </xdr:blipFill>
      <xdr:spPr bwMode="auto">
        <a:xfrm>
          <a:off x="0" y="371265450"/>
          <a:ext cx="904875" cy="857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386</xdr:row>
      <xdr:rowOff>19050</xdr:rowOff>
    </xdr:from>
    <xdr:to>
      <xdr:col>0</xdr:col>
      <xdr:colOff>904875</xdr:colOff>
      <xdr:row>386</xdr:row>
      <xdr:rowOff>876300</xdr:rowOff>
    </xdr:to>
    <xdr:pic>
      <xdr:nvPicPr>
        <xdr:cNvPr id="387" name="Имя " descr="Descr ">
          <a:extLst>
            <a:ext uri="{FF2B5EF4-FFF2-40B4-BE49-F238E27FC236}">
              <a16:creationId xmlns:a16="http://schemas.microsoft.com/office/drawing/2014/main" id="{A87E36EE-341B-45D0-B7DC-51F854E262D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0" cstate="print"/>
        <a:srcRect/>
        <a:stretch>
          <a:fillRect/>
        </a:stretch>
      </xdr:blipFill>
      <xdr:spPr bwMode="auto">
        <a:xfrm>
          <a:off x="0" y="372205250"/>
          <a:ext cx="904875" cy="857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387</xdr:row>
      <xdr:rowOff>19050</xdr:rowOff>
    </xdr:from>
    <xdr:to>
      <xdr:col>0</xdr:col>
      <xdr:colOff>904875</xdr:colOff>
      <xdr:row>387</xdr:row>
      <xdr:rowOff>876300</xdr:rowOff>
    </xdr:to>
    <xdr:pic>
      <xdr:nvPicPr>
        <xdr:cNvPr id="388" name="Имя " descr="Descr ">
          <a:extLst>
            <a:ext uri="{FF2B5EF4-FFF2-40B4-BE49-F238E27FC236}">
              <a16:creationId xmlns:a16="http://schemas.microsoft.com/office/drawing/2014/main" id="{1E8D7009-483A-471F-98D4-F859242964A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1" cstate="print"/>
        <a:srcRect/>
        <a:stretch>
          <a:fillRect/>
        </a:stretch>
      </xdr:blipFill>
      <xdr:spPr bwMode="auto">
        <a:xfrm>
          <a:off x="0" y="373145050"/>
          <a:ext cx="904875" cy="857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388</xdr:row>
      <xdr:rowOff>19050</xdr:rowOff>
    </xdr:from>
    <xdr:to>
      <xdr:col>0</xdr:col>
      <xdr:colOff>904875</xdr:colOff>
      <xdr:row>388</xdr:row>
      <xdr:rowOff>876300</xdr:rowOff>
    </xdr:to>
    <xdr:pic>
      <xdr:nvPicPr>
        <xdr:cNvPr id="389" name="Имя " descr="Descr ">
          <a:extLst>
            <a:ext uri="{FF2B5EF4-FFF2-40B4-BE49-F238E27FC236}">
              <a16:creationId xmlns:a16="http://schemas.microsoft.com/office/drawing/2014/main" id="{FD09E4F4-3C99-4E90-98E4-970743AEE4F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2" cstate="print"/>
        <a:srcRect/>
        <a:stretch>
          <a:fillRect/>
        </a:stretch>
      </xdr:blipFill>
      <xdr:spPr bwMode="auto">
        <a:xfrm>
          <a:off x="0" y="374084850"/>
          <a:ext cx="904875" cy="857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389</xdr:row>
      <xdr:rowOff>19050</xdr:rowOff>
    </xdr:from>
    <xdr:to>
      <xdr:col>0</xdr:col>
      <xdr:colOff>904875</xdr:colOff>
      <xdr:row>389</xdr:row>
      <xdr:rowOff>876300</xdr:rowOff>
    </xdr:to>
    <xdr:pic>
      <xdr:nvPicPr>
        <xdr:cNvPr id="390" name="Имя " descr="Descr ">
          <a:extLst>
            <a:ext uri="{FF2B5EF4-FFF2-40B4-BE49-F238E27FC236}">
              <a16:creationId xmlns:a16="http://schemas.microsoft.com/office/drawing/2014/main" id="{6056396D-F63E-4DA4-869C-26F90E82BA6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3" cstate="print"/>
        <a:srcRect/>
        <a:stretch>
          <a:fillRect/>
        </a:stretch>
      </xdr:blipFill>
      <xdr:spPr bwMode="auto">
        <a:xfrm>
          <a:off x="0" y="375024650"/>
          <a:ext cx="904875" cy="857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390</xdr:row>
      <xdr:rowOff>19050</xdr:rowOff>
    </xdr:from>
    <xdr:to>
      <xdr:col>0</xdr:col>
      <xdr:colOff>904875</xdr:colOff>
      <xdr:row>390</xdr:row>
      <xdr:rowOff>876300</xdr:rowOff>
    </xdr:to>
    <xdr:pic>
      <xdr:nvPicPr>
        <xdr:cNvPr id="391" name="Имя " descr="Descr ">
          <a:extLst>
            <a:ext uri="{FF2B5EF4-FFF2-40B4-BE49-F238E27FC236}">
              <a16:creationId xmlns:a16="http://schemas.microsoft.com/office/drawing/2014/main" id="{7311FC9A-B72C-4F9A-A866-49CC21CA611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4" cstate="print"/>
        <a:srcRect/>
        <a:stretch>
          <a:fillRect/>
        </a:stretch>
      </xdr:blipFill>
      <xdr:spPr bwMode="auto">
        <a:xfrm>
          <a:off x="0" y="375964450"/>
          <a:ext cx="904875" cy="857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391</xdr:row>
      <xdr:rowOff>19050</xdr:rowOff>
    </xdr:from>
    <xdr:to>
      <xdr:col>0</xdr:col>
      <xdr:colOff>904875</xdr:colOff>
      <xdr:row>391</xdr:row>
      <xdr:rowOff>876300</xdr:rowOff>
    </xdr:to>
    <xdr:pic>
      <xdr:nvPicPr>
        <xdr:cNvPr id="392" name="Имя " descr="Descr ">
          <a:extLst>
            <a:ext uri="{FF2B5EF4-FFF2-40B4-BE49-F238E27FC236}">
              <a16:creationId xmlns:a16="http://schemas.microsoft.com/office/drawing/2014/main" id="{E923F615-E35B-47EE-9676-EBE084BF852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5" cstate="print"/>
        <a:srcRect/>
        <a:stretch>
          <a:fillRect/>
        </a:stretch>
      </xdr:blipFill>
      <xdr:spPr bwMode="auto">
        <a:xfrm>
          <a:off x="0" y="376904250"/>
          <a:ext cx="904875" cy="857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392</xdr:row>
      <xdr:rowOff>19050</xdr:rowOff>
    </xdr:from>
    <xdr:to>
      <xdr:col>0</xdr:col>
      <xdr:colOff>904875</xdr:colOff>
      <xdr:row>392</xdr:row>
      <xdr:rowOff>876300</xdr:rowOff>
    </xdr:to>
    <xdr:pic>
      <xdr:nvPicPr>
        <xdr:cNvPr id="393" name="Имя " descr="Descr ">
          <a:extLst>
            <a:ext uri="{FF2B5EF4-FFF2-40B4-BE49-F238E27FC236}">
              <a16:creationId xmlns:a16="http://schemas.microsoft.com/office/drawing/2014/main" id="{312ACFA9-030A-4963-ADFA-312B5A007EC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6" cstate="print"/>
        <a:srcRect/>
        <a:stretch>
          <a:fillRect/>
        </a:stretch>
      </xdr:blipFill>
      <xdr:spPr bwMode="auto">
        <a:xfrm>
          <a:off x="0" y="377844050"/>
          <a:ext cx="904875" cy="857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393</xdr:row>
      <xdr:rowOff>19050</xdr:rowOff>
    </xdr:from>
    <xdr:to>
      <xdr:col>0</xdr:col>
      <xdr:colOff>904875</xdr:colOff>
      <xdr:row>393</xdr:row>
      <xdr:rowOff>876300</xdr:rowOff>
    </xdr:to>
    <xdr:pic>
      <xdr:nvPicPr>
        <xdr:cNvPr id="394" name="Имя " descr="Descr ">
          <a:extLst>
            <a:ext uri="{FF2B5EF4-FFF2-40B4-BE49-F238E27FC236}">
              <a16:creationId xmlns:a16="http://schemas.microsoft.com/office/drawing/2014/main" id="{164BE8B7-58EB-4B8B-965E-82F265E8B80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7" cstate="print"/>
        <a:srcRect/>
        <a:stretch>
          <a:fillRect/>
        </a:stretch>
      </xdr:blipFill>
      <xdr:spPr bwMode="auto">
        <a:xfrm>
          <a:off x="0" y="378783850"/>
          <a:ext cx="904875" cy="857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394</xdr:row>
      <xdr:rowOff>19050</xdr:rowOff>
    </xdr:from>
    <xdr:to>
      <xdr:col>0</xdr:col>
      <xdr:colOff>904875</xdr:colOff>
      <xdr:row>394</xdr:row>
      <xdr:rowOff>876300</xdr:rowOff>
    </xdr:to>
    <xdr:pic>
      <xdr:nvPicPr>
        <xdr:cNvPr id="395" name="Имя " descr="Descr ">
          <a:extLst>
            <a:ext uri="{FF2B5EF4-FFF2-40B4-BE49-F238E27FC236}">
              <a16:creationId xmlns:a16="http://schemas.microsoft.com/office/drawing/2014/main" id="{4E3F5056-A540-4FA1-AEDA-D1114C7E88B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8" cstate="print"/>
        <a:srcRect/>
        <a:stretch>
          <a:fillRect/>
        </a:stretch>
      </xdr:blipFill>
      <xdr:spPr bwMode="auto">
        <a:xfrm>
          <a:off x="0" y="379723650"/>
          <a:ext cx="904875" cy="857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395</xdr:row>
      <xdr:rowOff>19050</xdr:rowOff>
    </xdr:from>
    <xdr:to>
      <xdr:col>0</xdr:col>
      <xdr:colOff>904875</xdr:colOff>
      <xdr:row>395</xdr:row>
      <xdr:rowOff>876300</xdr:rowOff>
    </xdr:to>
    <xdr:pic>
      <xdr:nvPicPr>
        <xdr:cNvPr id="396" name="Имя " descr="Descr ">
          <a:extLst>
            <a:ext uri="{FF2B5EF4-FFF2-40B4-BE49-F238E27FC236}">
              <a16:creationId xmlns:a16="http://schemas.microsoft.com/office/drawing/2014/main" id="{0AA8A94D-A396-45EE-95CF-99505069AC8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9" cstate="print"/>
        <a:srcRect/>
        <a:stretch>
          <a:fillRect/>
        </a:stretch>
      </xdr:blipFill>
      <xdr:spPr bwMode="auto">
        <a:xfrm>
          <a:off x="0" y="380663450"/>
          <a:ext cx="904875" cy="857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396</xdr:row>
      <xdr:rowOff>19050</xdr:rowOff>
    </xdr:from>
    <xdr:to>
      <xdr:col>0</xdr:col>
      <xdr:colOff>904875</xdr:colOff>
      <xdr:row>396</xdr:row>
      <xdr:rowOff>876300</xdr:rowOff>
    </xdr:to>
    <xdr:pic>
      <xdr:nvPicPr>
        <xdr:cNvPr id="397" name="Имя " descr="Descr ">
          <a:extLst>
            <a:ext uri="{FF2B5EF4-FFF2-40B4-BE49-F238E27FC236}">
              <a16:creationId xmlns:a16="http://schemas.microsoft.com/office/drawing/2014/main" id="{F5ABE011-4A11-46EF-BB36-8C53DA5F3E9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0" cstate="print"/>
        <a:srcRect/>
        <a:stretch>
          <a:fillRect/>
        </a:stretch>
      </xdr:blipFill>
      <xdr:spPr bwMode="auto">
        <a:xfrm>
          <a:off x="0" y="381603250"/>
          <a:ext cx="904875" cy="857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397</xdr:row>
      <xdr:rowOff>19050</xdr:rowOff>
    </xdr:from>
    <xdr:to>
      <xdr:col>0</xdr:col>
      <xdr:colOff>904875</xdr:colOff>
      <xdr:row>397</xdr:row>
      <xdr:rowOff>876300</xdr:rowOff>
    </xdr:to>
    <xdr:pic>
      <xdr:nvPicPr>
        <xdr:cNvPr id="398" name="Имя " descr="Descr ">
          <a:extLst>
            <a:ext uri="{FF2B5EF4-FFF2-40B4-BE49-F238E27FC236}">
              <a16:creationId xmlns:a16="http://schemas.microsoft.com/office/drawing/2014/main" id="{26572975-6624-4519-923D-613B4B7BA48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1" cstate="print"/>
        <a:srcRect/>
        <a:stretch>
          <a:fillRect/>
        </a:stretch>
      </xdr:blipFill>
      <xdr:spPr bwMode="auto">
        <a:xfrm>
          <a:off x="0" y="382543050"/>
          <a:ext cx="904875" cy="857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398</xdr:row>
      <xdr:rowOff>19050</xdr:rowOff>
    </xdr:from>
    <xdr:to>
      <xdr:col>0</xdr:col>
      <xdr:colOff>904875</xdr:colOff>
      <xdr:row>398</xdr:row>
      <xdr:rowOff>876300</xdr:rowOff>
    </xdr:to>
    <xdr:pic>
      <xdr:nvPicPr>
        <xdr:cNvPr id="399" name="Имя " descr="Descr ">
          <a:extLst>
            <a:ext uri="{FF2B5EF4-FFF2-40B4-BE49-F238E27FC236}">
              <a16:creationId xmlns:a16="http://schemas.microsoft.com/office/drawing/2014/main" id="{509D3ADB-F6AE-49EF-A8E0-03A6CC14295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2" cstate="print"/>
        <a:srcRect/>
        <a:stretch>
          <a:fillRect/>
        </a:stretch>
      </xdr:blipFill>
      <xdr:spPr bwMode="auto">
        <a:xfrm>
          <a:off x="0" y="383482850"/>
          <a:ext cx="904875" cy="857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399</xdr:row>
      <xdr:rowOff>19050</xdr:rowOff>
    </xdr:from>
    <xdr:to>
      <xdr:col>0</xdr:col>
      <xdr:colOff>904875</xdr:colOff>
      <xdr:row>399</xdr:row>
      <xdr:rowOff>876300</xdr:rowOff>
    </xdr:to>
    <xdr:pic>
      <xdr:nvPicPr>
        <xdr:cNvPr id="400" name="Имя " descr="Descr ">
          <a:extLst>
            <a:ext uri="{FF2B5EF4-FFF2-40B4-BE49-F238E27FC236}">
              <a16:creationId xmlns:a16="http://schemas.microsoft.com/office/drawing/2014/main" id="{48A45F62-78CF-464A-87BA-AB2CE2FDAB2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3" cstate="print"/>
        <a:srcRect/>
        <a:stretch>
          <a:fillRect/>
        </a:stretch>
      </xdr:blipFill>
      <xdr:spPr bwMode="auto">
        <a:xfrm>
          <a:off x="0" y="384422650"/>
          <a:ext cx="904875" cy="857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400</xdr:row>
      <xdr:rowOff>19050</xdr:rowOff>
    </xdr:from>
    <xdr:to>
      <xdr:col>0</xdr:col>
      <xdr:colOff>904875</xdr:colOff>
      <xdr:row>400</xdr:row>
      <xdr:rowOff>876300</xdr:rowOff>
    </xdr:to>
    <xdr:pic>
      <xdr:nvPicPr>
        <xdr:cNvPr id="401" name="Имя " descr="Descr ">
          <a:extLst>
            <a:ext uri="{FF2B5EF4-FFF2-40B4-BE49-F238E27FC236}">
              <a16:creationId xmlns:a16="http://schemas.microsoft.com/office/drawing/2014/main" id="{1D8D541A-E2EE-46A0-AB1C-3B0CC6B3162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4" cstate="print"/>
        <a:srcRect/>
        <a:stretch>
          <a:fillRect/>
        </a:stretch>
      </xdr:blipFill>
      <xdr:spPr bwMode="auto">
        <a:xfrm>
          <a:off x="0" y="385362450"/>
          <a:ext cx="904875" cy="857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401</xdr:row>
      <xdr:rowOff>19050</xdr:rowOff>
    </xdr:from>
    <xdr:to>
      <xdr:col>0</xdr:col>
      <xdr:colOff>904875</xdr:colOff>
      <xdr:row>401</xdr:row>
      <xdr:rowOff>876300</xdr:rowOff>
    </xdr:to>
    <xdr:pic>
      <xdr:nvPicPr>
        <xdr:cNvPr id="402" name="Имя " descr="Descr ">
          <a:extLst>
            <a:ext uri="{FF2B5EF4-FFF2-40B4-BE49-F238E27FC236}">
              <a16:creationId xmlns:a16="http://schemas.microsoft.com/office/drawing/2014/main" id="{437D0AC2-E648-451A-83F9-9F68C67C14A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5" cstate="print"/>
        <a:srcRect/>
        <a:stretch>
          <a:fillRect/>
        </a:stretch>
      </xdr:blipFill>
      <xdr:spPr bwMode="auto">
        <a:xfrm>
          <a:off x="0" y="386302250"/>
          <a:ext cx="904875" cy="857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402</xdr:row>
      <xdr:rowOff>19050</xdr:rowOff>
    </xdr:from>
    <xdr:to>
      <xdr:col>0</xdr:col>
      <xdr:colOff>904875</xdr:colOff>
      <xdr:row>402</xdr:row>
      <xdr:rowOff>876300</xdr:rowOff>
    </xdr:to>
    <xdr:pic>
      <xdr:nvPicPr>
        <xdr:cNvPr id="403" name="Имя " descr="Descr ">
          <a:extLst>
            <a:ext uri="{FF2B5EF4-FFF2-40B4-BE49-F238E27FC236}">
              <a16:creationId xmlns:a16="http://schemas.microsoft.com/office/drawing/2014/main" id="{D56D6F49-F2A8-40C0-96DA-CAD4CAC383C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6" cstate="print"/>
        <a:srcRect/>
        <a:stretch>
          <a:fillRect/>
        </a:stretch>
      </xdr:blipFill>
      <xdr:spPr bwMode="auto">
        <a:xfrm>
          <a:off x="0" y="387242050"/>
          <a:ext cx="904875" cy="857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403</xdr:row>
      <xdr:rowOff>19050</xdr:rowOff>
    </xdr:from>
    <xdr:to>
      <xdr:col>0</xdr:col>
      <xdr:colOff>904875</xdr:colOff>
      <xdr:row>403</xdr:row>
      <xdr:rowOff>876300</xdr:rowOff>
    </xdr:to>
    <xdr:pic>
      <xdr:nvPicPr>
        <xdr:cNvPr id="404" name="Имя " descr="Descr ">
          <a:extLst>
            <a:ext uri="{FF2B5EF4-FFF2-40B4-BE49-F238E27FC236}">
              <a16:creationId xmlns:a16="http://schemas.microsoft.com/office/drawing/2014/main" id="{3D575455-19AD-4CB6-8A59-7DCA22503B3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7" cstate="print"/>
        <a:srcRect/>
        <a:stretch>
          <a:fillRect/>
        </a:stretch>
      </xdr:blipFill>
      <xdr:spPr bwMode="auto">
        <a:xfrm>
          <a:off x="0" y="388181850"/>
          <a:ext cx="904875" cy="857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404</xdr:row>
      <xdr:rowOff>19050</xdr:rowOff>
    </xdr:from>
    <xdr:to>
      <xdr:col>0</xdr:col>
      <xdr:colOff>904875</xdr:colOff>
      <xdr:row>404</xdr:row>
      <xdr:rowOff>876300</xdr:rowOff>
    </xdr:to>
    <xdr:pic>
      <xdr:nvPicPr>
        <xdr:cNvPr id="405" name="Имя " descr="Descr ">
          <a:extLst>
            <a:ext uri="{FF2B5EF4-FFF2-40B4-BE49-F238E27FC236}">
              <a16:creationId xmlns:a16="http://schemas.microsoft.com/office/drawing/2014/main" id="{7F09F83F-9DAC-4FFD-8499-A477CD2D064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8" cstate="print"/>
        <a:srcRect/>
        <a:stretch>
          <a:fillRect/>
        </a:stretch>
      </xdr:blipFill>
      <xdr:spPr bwMode="auto">
        <a:xfrm>
          <a:off x="0" y="389121650"/>
          <a:ext cx="904875" cy="857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405</xdr:row>
      <xdr:rowOff>19050</xdr:rowOff>
    </xdr:from>
    <xdr:to>
      <xdr:col>0</xdr:col>
      <xdr:colOff>904875</xdr:colOff>
      <xdr:row>405</xdr:row>
      <xdr:rowOff>876300</xdr:rowOff>
    </xdr:to>
    <xdr:pic>
      <xdr:nvPicPr>
        <xdr:cNvPr id="406" name="Имя " descr="Descr ">
          <a:extLst>
            <a:ext uri="{FF2B5EF4-FFF2-40B4-BE49-F238E27FC236}">
              <a16:creationId xmlns:a16="http://schemas.microsoft.com/office/drawing/2014/main" id="{1AA5A92E-B977-479A-9365-1DABD30D732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9" cstate="print"/>
        <a:srcRect/>
        <a:stretch>
          <a:fillRect/>
        </a:stretch>
      </xdr:blipFill>
      <xdr:spPr bwMode="auto">
        <a:xfrm>
          <a:off x="0" y="390061450"/>
          <a:ext cx="904875" cy="857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406</xdr:row>
      <xdr:rowOff>19050</xdr:rowOff>
    </xdr:from>
    <xdr:to>
      <xdr:col>0</xdr:col>
      <xdr:colOff>904875</xdr:colOff>
      <xdr:row>406</xdr:row>
      <xdr:rowOff>876300</xdr:rowOff>
    </xdr:to>
    <xdr:pic>
      <xdr:nvPicPr>
        <xdr:cNvPr id="407" name="Имя " descr="Descr ">
          <a:extLst>
            <a:ext uri="{FF2B5EF4-FFF2-40B4-BE49-F238E27FC236}">
              <a16:creationId xmlns:a16="http://schemas.microsoft.com/office/drawing/2014/main" id="{3F4FA3E6-AD2E-45EB-BFEF-0B851BEDE27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0" cstate="print"/>
        <a:srcRect/>
        <a:stretch>
          <a:fillRect/>
        </a:stretch>
      </xdr:blipFill>
      <xdr:spPr bwMode="auto">
        <a:xfrm>
          <a:off x="0" y="391001250"/>
          <a:ext cx="904875" cy="857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407</xdr:row>
      <xdr:rowOff>19050</xdr:rowOff>
    </xdr:from>
    <xdr:to>
      <xdr:col>0</xdr:col>
      <xdr:colOff>904875</xdr:colOff>
      <xdr:row>407</xdr:row>
      <xdr:rowOff>876300</xdr:rowOff>
    </xdr:to>
    <xdr:pic>
      <xdr:nvPicPr>
        <xdr:cNvPr id="408" name="Имя " descr="Descr ">
          <a:extLst>
            <a:ext uri="{FF2B5EF4-FFF2-40B4-BE49-F238E27FC236}">
              <a16:creationId xmlns:a16="http://schemas.microsoft.com/office/drawing/2014/main" id="{9396538F-DBE9-41D2-8257-90CD7FCDDDD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1" cstate="print"/>
        <a:srcRect/>
        <a:stretch>
          <a:fillRect/>
        </a:stretch>
      </xdr:blipFill>
      <xdr:spPr bwMode="auto">
        <a:xfrm>
          <a:off x="0" y="392093450"/>
          <a:ext cx="904875" cy="857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408</xdr:row>
      <xdr:rowOff>19050</xdr:rowOff>
    </xdr:from>
    <xdr:to>
      <xdr:col>0</xdr:col>
      <xdr:colOff>904875</xdr:colOff>
      <xdr:row>408</xdr:row>
      <xdr:rowOff>876300</xdr:rowOff>
    </xdr:to>
    <xdr:pic>
      <xdr:nvPicPr>
        <xdr:cNvPr id="409" name="Имя " descr="Descr ">
          <a:extLst>
            <a:ext uri="{FF2B5EF4-FFF2-40B4-BE49-F238E27FC236}">
              <a16:creationId xmlns:a16="http://schemas.microsoft.com/office/drawing/2014/main" id="{A220E5C9-37AB-42C9-A486-A98748385BA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4" cstate="print"/>
        <a:srcRect/>
        <a:stretch>
          <a:fillRect/>
        </a:stretch>
      </xdr:blipFill>
      <xdr:spPr bwMode="auto">
        <a:xfrm>
          <a:off x="0" y="393033250"/>
          <a:ext cx="904875" cy="857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409</xdr:row>
      <xdr:rowOff>19050</xdr:rowOff>
    </xdr:from>
    <xdr:to>
      <xdr:col>0</xdr:col>
      <xdr:colOff>904875</xdr:colOff>
      <xdr:row>409</xdr:row>
      <xdr:rowOff>876300</xdr:rowOff>
    </xdr:to>
    <xdr:pic>
      <xdr:nvPicPr>
        <xdr:cNvPr id="410" name="Имя " descr="Descr ">
          <a:extLst>
            <a:ext uri="{FF2B5EF4-FFF2-40B4-BE49-F238E27FC236}">
              <a16:creationId xmlns:a16="http://schemas.microsoft.com/office/drawing/2014/main" id="{0A4B65A7-0925-4E9A-9DAA-44A66CB41EF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5" cstate="print"/>
        <a:srcRect/>
        <a:stretch>
          <a:fillRect/>
        </a:stretch>
      </xdr:blipFill>
      <xdr:spPr bwMode="auto">
        <a:xfrm>
          <a:off x="0" y="393973050"/>
          <a:ext cx="904875" cy="857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410</xdr:row>
      <xdr:rowOff>19050</xdr:rowOff>
    </xdr:from>
    <xdr:to>
      <xdr:col>0</xdr:col>
      <xdr:colOff>904875</xdr:colOff>
      <xdr:row>410</xdr:row>
      <xdr:rowOff>876300</xdr:rowOff>
    </xdr:to>
    <xdr:pic>
      <xdr:nvPicPr>
        <xdr:cNvPr id="411" name="Имя " descr="Descr ">
          <a:extLst>
            <a:ext uri="{FF2B5EF4-FFF2-40B4-BE49-F238E27FC236}">
              <a16:creationId xmlns:a16="http://schemas.microsoft.com/office/drawing/2014/main" id="{14114C7E-012A-487C-AC7D-FFE7FF07F1D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6" cstate="print"/>
        <a:srcRect/>
        <a:stretch>
          <a:fillRect/>
        </a:stretch>
      </xdr:blipFill>
      <xdr:spPr bwMode="auto">
        <a:xfrm>
          <a:off x="0" y="394912850"/>
          <a:ext cx="904875" cy="857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411</xdr:row>
      <xdr:rowOff>19050</xdr:rowOff>
    </xdr:from>
    <xdr:to>
      <xdr:col>0</xdr:col>
      <xdr:colOff>904875</xdr:colOff>
      <xdr:row>411</xdr:row>
      <xdr:rowOff>876300</xdr:rowOff>
    </xdr:to>
    <xdr:pic>
      <xdr:nvPicPr>
        <xdr:cNvPr id="412" name="Имя " descr="Descr ">
          <a:extLst>
            <a:ext uri="{FF2B5EF4-FFF2-40B4-BE49-F238E27FC236}">
              <a16:creationId xmlns:a16="http://schemas.microsoft.com/office/drawing/2014/main" id="{4EB2C912-84E0-4E0D-A4BB-7BE0E1FB3D1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7" cstate="print"/>
        <a:srcRect/>
        <a:stretch>
          <a:fillRect/>
        </a:stretch>
      </xdr:blipFill>
      <xdr:spPr bwMode="auto">
        <a:xfrm>
          <a:off x="0" y="395852650"/>
          <a:ext cx="904875" cy="857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412</xdr:row>
      <xdr:rowOff>19050</xdr:rowOff>
    </xdr:from>
    <xdr:to>
      <xdr:col>0</xdr:col>
      <xdr:colOff>904875</xdr:colOff>
      <xdr:row>412</xdr:row>
      <xdr:rowOff>876300</xdr:rowOff>
    </xdr:to>
    <xdr:pic>
      <xdr:nvPicPr>
        <xdr:cNvPr id="413" name="Имя " descr="Descr ">
          <a:extLst>
            <a:ext uri="{FF2B5EF4-FFF2-40B4-BE49-F238E27FC236}">
              <a16:creationId xmlns:a16="http://schemas.microsoft.com/office/drawing/2014/main" id="{FBE2DF4A-551E-45AA-BACB-061436E3127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8" cstate="print"/>
        <a:srcRect/>
        <a:stretch>
          <a:fillRect/>
        </a:stretch>
      </xdr:blipFill>
      <xdr:spPr bwMode="auto">
        <a:xfrm>
          <a:off x="0" y="396792450"/>
          <a:ext cx="904875" cy="857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413</xdr:row>
      <xdr:rowOff>19050</xdr:rowOff>
    </xdr:from>
    <xdr:to>
      <xdr:col>0</xdr:col>
      <xdr:colOff>904875</xdr:colOff>
      <xdr:row>413</xdr:row>
      <xdr:rowOff>876300</xdr:rowOff>
    </xdr:to>
    <xdr:pic>
      <xdr:nvPicPr>
        <xdr:cNvPr id="414" name="Имя " descr="Descr ">
          <a:extLst>
            <a:ext uri="{FF2B5EF4-FFF2-40B4-BE49-F238E27FC236}">
              <a16:creationId xmlns:a16="http://schemas.microsoft.com/office/drawing/2014/main" id="{83D0615A-45BD-462D-A67F-8D783DA5C83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9" cstate="print"/>
        <a:srcRect/>
        <a:stretch>
          <a:fillRect/>
        </a:stretch>
      </xdr:blipFill>
      <xdr:spPr bwMode="auto">
        <a:xfrm>
          <a:off x="0" y="397732250"/>
          <a:ext cx="904875" cy="857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414</xdr:row>
      <xdr:rowOff>19050</xdr:rowOff>
    </xdr:from>
    <xdr:to>
      <xdr:col>0</xdr:col>
      <xdr:colOff>904875</xdr:colOff>
      <xdr:row>414</xdr:row>
      <xdr:rowOff>876300</xdr:rowOff>
    </xdr:to>
    <xdr:pic>
      <xdr:nvPicPr>
        <xdr:cNvPr id="415" name="Имя " descr="Descr ">
          <a:extLst>
            <a:ext uri="{FF2B5EF4-FFF2-40B4-BE49-F238E27FC236}">
              <a16:creationId xmlns:a16="http://schemas.microsoft.com/office/drawing/2014/main" id="{96EDB03A-367C-43C1-A60D-E855E533E77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0" cstate="print"/>
        <a:srcRect/>
        <a:stretch>
          <a:fillRect/>
        </a:stretch>
      </xdr:blipFill>
      <xdr:spPr bwMode="auto">
        <a:xfrm>
          <a:off x="0" y="398672050"/>
          <a:ext cx="904875" cy="857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415</xdr:row>
      <xdr:rowOff>19050</xdr:rowOff>
    </xdr:from>
    <xdr:to>
      <xdr:col>0</xdr:col>
      <xdr:colOff>904875</xdr:colOff>
      <xdr:row>415</xdr:row>
      <xdr:rowOff>876300</xdr:rowOff>
    </xdr:to>
    <xdr:pic>
      <xdr:nvPicPr>
        <xdr:cNvPr id="416" name="Имя " descr="Descr ">
          <a:extLst>
            <a:ext uri="{FF2B5EF4-FFF2-40B4-BE49-F238E27FC236}">
              <a16:creationId xmlns:a16="http://schemas.microsoft.com/office/drawing/2014/main" id="{F4432815-FFCC-48D8-B3C9-60457B738AE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1" cstate="print"/>
        <a:srcRect/>
        <a:stretch>
          <a:fillRect/>
        </a:stretch>
      </xdr:blipFill>
      <xdr:spPr bwMode="auto">
        <a:xfrm>
          <a:off x="0" y="399611850"/>
          <a:ext cx="904875" cy="857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416</xdr:row>
      <xdr:rowOff>19050</xdr:rowOff>
    </xdr:from>
    <xdr:to>
      <xdr:col>0</xdr:col>
      <xdr:colOff>904875</xdr:colOff>
      <xdr:row>416</xdr:row>
      <xdr:rowOff>876300</xdr:rowOff>
    </xdr:to>
    <xdr:pic>
      <xdr:nvPicPr>
        <xdr:cNvPr id="417" name="Имя " descr="Descr ">
          <a:extLst>
            <a:ext uri="{FF2B5EF4-FFF2-40B4-BE49-F238E27FC236}">
              <a16:creationId xmlns:a16="http://schemas.microsoft.com/office/drawing/2014/main" id="{06D79771-E2D1-44CD-8B73-63B1DD91059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2" cstate="print"/>
        <a:srcRect/>
        <a:stretch>
          <a:fillRect/>
        </a:stretch>
      </xdr:blipFill>
      <xdr:spPr bwMode="auto">
        <a:xfrm>
          <a:off x="0" y="400551650"/>
          <a:ext cx="904875" cy="857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417</xdr:row>
      <xdr:rowOff>19050</xdr:rowOff>
    </xdr:from>
    <xdr:to>
      <xdr:col>0</xdr:col>
      <xdr:colOff>904875</xdr:colOff>
      <xdr:row>417</xdr:row>
      <xdr:rowOff>876300</xdr:rowOff>
    </xdr:to>
    <xdr:pic>
      <xdr:nvPicPr>
        <xdr:cNvPr id="418" name="Имя " descr="Descr ">
          <a:extLst>
            <a:ext uri="{FF2B5EF4-FFF2-40B4-BE49-F238E27FC236}">
              <a16:creationId xmlns:a16="http://schemas.microsoft.com/office/drawing/2014/main" id="{75C13370-AE5D-4A91-99A4-7AEBDC8F89F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3" cstate="print"/>
        <a:srcRect/>
        <a:stretch>
          <a:fillRect/>
        </a:stretch>
      </xdr:blipFill>
      <xdr:spPr bwMode="auto">
        <a:xfrm>
          <a:off x="0" y="401491450"/>
          <a:ext cx="904875" cy="857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418</xdr:row>
      <xdr:rowOff>19050</xdr:rowOff>
    </xdr:from>
    <xdr:to>
      <xdr:col>0</xdr:col>
      <xdr:colOff>904875</xdr:colOff>
      <xdr:row>418</xdr:row>
      <xdr:rowOff>876300</xdr:rowOff>
    </xdr:to>
    <xdr:pic>
      <xdr:nvPicPr>
        <xdr:cNvPr id="419" name="Имя " descr="Descr ">
          <a:extLst>
            <a:ext uri="{FF2B5EF4-FFF2-40B4-BE49-F238E27FC236}">
              <a16:creationId xmlns:a16="http://schemas.microsoft.com/office/drawing/2014/main" id="{A7A191E1-E8E4-4442-BF89-C27AB825052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4" cstate="print"/>
        <a:srcRect/>
        <a:stretch>
          <a:fillRect/>
        </a:stretch>
      </xdr:blipFill>
      <xdr:spPr bwMode="auto">
        <a:xfrm>
          <a:off x="0" y="402431250"/>
          <a:ext cx="904875" cy="857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419</xdr:row>
      <xdr:rowOff>19050</xdr:rowOff>
    </xdr:from>
    <xdr:to>
      <xdr:col>0</xdr:col>
      <xdr:colOff>904875</xdr:colOff>
      <xdr:row>419</xdr:row>
      <xdr:rowOff>876300</xdr:rowOff>
    </xdr:to>
    <xdr:pic>
      <xdr:nvPicPr>
        <xdr:cNvPr id="420" name="Имя " descr="Descr ">
          <a:extLst>
            <a:ext uri="{FF2B5EF4-FFF2-40B4-BE49-F238E27FC236}">
              <a16:creationId xmlns:a16="http://schemas.microsoft.com/office/drawing/2014/main" id="{E1C48FDB-6FDB-4B8D-A0DB-A64B2060AF2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5" cstate="print"/>
        <a:srcRect/>
        <a:stretch>
          <a:fillRect/>
        </a:stretch>
      </xdr:blipFill>
      <xdr:spPr bwMode="auto">
        <a:xfrm>
          <a:off x="0" y="403371050"/>
          <a:ext cx="904875" cy="857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420</xdr:row>
      <xdr:rowOff>19050</xdr:rowOff>
    </xdr:from>
    <xdr:to>
      <xdr:col>0</xdr:col>
      <xdr:colOff>904875</xdr:colOff>
      <xdr:row>420</xdr:row>
      <xdr:rowOff>876300</xdr:rowOff>
    </xdr:to>
    <xdr:pic>
      <xdr:nvPicPr>
        <xdr:cNvPr id="421" name="Имя " descr="Descr ">
          <a:extLst>
            <a:ext uri="{FF2B5EF4-FFF2-40B4-BE49-F238E27FC236}">
              <a16:creationId xmlns:a16="http://schemas.microsoft.com/office/drawing/2014/main" id="{6E6C4AC5-38CF-4DF4-A124-E2A326E0208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6" cstate="print"/>
        <a:srcRect/>
        <a:stretch>
          <a:fillRect/>
        </a:stretch>
      </xdr:blipFill>
      <xdr:spPr bwMode="auto">
        <a:xfrm>
          <a:off x="0" y="404310850"/>
          <a:ext cx="904875" cy="857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421</xdr:row>
      <xdr:rowOff>19050</xdr:rowOff>
    </xdr:from>
    <xdr:to>
      <xdr:col>0</xdr:col>
      <xdr:colOff>904875</xdr:colOff>
      <xdr:row>421</xdr:row>
      <xdr:rowOff>876300</xdr:rowOff>
    </xdr:to>
    <xdr:pic>
      <xdr:nvPicPr>
        <xdr:cNvPr id="422" name="Имя " descr="Descr ">
          <a:extLst>
            <a:ext uri="{FF2B5EF4-FFF2-40B4-BE49-F238E27FC236}">
              <a16:creationId xmlns:a16="http://schemas.microsoft.com/office/drawing/2014/main" id="{50C270BE-D089-42CE-B0D8-0922BAB159E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7" cstate="print"/>
        <a:srcRect/>
        <a:stretch>
          <a:fillRect/>
        </a:stretch>
      </xdr:blipFill>
      <xdr:spPr bwMode="auto">
        <a:xfrm>
          <a:off x="0" y="405250650"/>
          <a:ext cx="904875" cy="857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422</xdr:row>
      <xdr:rowOff>19050</xdr:rowOff>
    </xdr:from>
    <xdr:to>
      <xdr:col>0</xdr:col>
      <xdr:colOff>904875</xdr:colOff>
      <xdr:row>422</xdr:row>
      <xdr:rowOff>876300</xdr:rowOff>
    </xdr:to>
    <xdr:pic>
      <xdr:nvPicPr>
        <xdr:cNvPr id="423" name="Имя " descr="Descr ">
          <a:extLst>
            <a:ext uri="{FF2B5EF4-FFF2-40B4-BE49-F238E27FC236}">
              <a16:creationId xmlns:a16="http://schemas.microsoft.com/office/drawing/2014/main" id="{7B1771C1-29BD-4E49-9898-8D80B6DEFC0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8" cstate="print"/>
        <a:srcRect/>
        <a:stretch>
          <a:fillRect/>
        </a:stretch>
      </xdr:blipFill>
      <xdr:spPr bwMode="auto">
        <a:xfrm>
          <a:off x="0" y="406190450"/>
          <a:ext cx="904875" cy="857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423</xdr:row>
      <xdr:rowOff>19050</xdr:rowOff>
    </xdr:from>
    <xdr:to>
      <xdr:col>0</xdr:col>
      <xdr:colOff>904875</xdr:colOff>
      <xdr:row>423</xdr:row>
      <xdr:rowOff>876300</xdr:rowOff>
    </xdr:to>
    <xdr:pic>
      <xdr:nvPicPr>
        <xdr:cNvPr id="424" name="Имя " descr="Descr ">
          <a:extLst>
            <a:ext uri="{FF2B5EF4-FFF2-40B4-BE49-F238E27FC236}">
              <a16:creationId xmlns:a16="http://schemas.microsoft.com/office/drawing/2014/main" id="{7171E714-FDF6-45D7-A5FA-D998083CB05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9" cstate="print"/>
        <a:srcRect/>
        <a:stretch>
          <a:fillRect/>
        </a:stretch>
      </xdr:blipFill>
      <xdr:spPr bwMode="auto">
        <a:xfrm>
          <a:off x="0" y="407130250"/>
          <a:ext cx="904875" cy="857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424</xdr:row>
      <xdr:rowOff>19050</xdr:rowOff>
    </xdr:from>
    <xdr:to>
      <xdr:col>0</xdr:col>
      <xdr:colOff>904875</xdr:colOff>
      <xdr:row>424</xdr:row>
      <xdr:rowOff>876300</xdr:rowOff>
    </xdr:to>
    <xdr:pic>
      <xdr:nvPicPr>
        <xdr:cNvPr id="425" name="Имя " descr="Descr ">
          <a:extLst>
            <a:ext uri="{FF2B5EF4-FFF2-40B4-BE49-F238E27FC236}">
              <a16:creationId xmlns:a16="http://schemas.microsoft.com/office/drawing/2014/main" id="{D06AF5C2-3B5D-4848-983A-7A92D97863D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0" cstate="print"/>
        <a:srcRect/>
        <a:stretch>
          <a:fillRect/>
        </a:stretch>
      </xdr:blipFill>
      <xdr:spPr bwMode="auto">
        <a:xfrm>
          <a:off x="0" y="408070050"/>
          <a:ext cx="904875" cy="857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425</xdr:row>
      <xdr:rowOff>19050</xdr:rowOff>
    </xdr:from>
    <xdr:to>
      <xdr:col>0</xdr:col>
      <xdr:colOff>904875</xdr:colOff>
      <xdr:row>425</xdr:row>
      <xdr:rowOff>876300</xdr:rowOff>
    </xdr:to>
    <xdr:pic>
      <xdr:nvPicPr>
        <xdr:cNvPr id="426" name="Имя " descr="Descr ">
          <a:extLst>
            <a:ext uri="{FF2B5EF4-FFF2-40B4-BE49-F238E27FC236}">
              <a16:creationId xmlns:a16="http://schemas.microsoft.com/office/drawing/2014/main" id="{7D3EA60B-9D4B-4E5D-9938-B98F5E6F74A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1" cstate="print"/>
        <a:srcRect/>
        <a:stretch>
          <a:fillRect/>
        </a:stretch>
      </xdr:blipFill>
      <xdr:spPr bwMode="auto">
        <a:xfrm>
          <a:off x="0" y="409009850"/>
          <a:ext cx="904875" cy="857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426</xdr:row>
      <xdr:rowOff>19050</xdr:rowOff>
    </xdr:from>
    <xdr:to>
      <xdr:col>0</xdr:col>
      <xdr:colOff>904875</xdr:colOff>
      <xdr:row>426</xdr:row>
      <xdr:rowOff>876300</xdr:rowOff>
    </xdr:to>
    <xdr:pic>
      <xdr:nvPicPr>
        <xdr:cNvPr id="427" name="Имя " descr="Descr ">
          <a:extLst>
            <a:ext uri="{FF2B5EF4-FFF2-40B4-BE49-F238E27FC236}">
              <a16:creationId xmlns:a16="http://schemas.microsoft.com/office/drawing/2014/main" id="{4BF2E6E3-3FAD-4780-AF50-BB9DFB38D42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2" cstate="print"/>
        <a:srcRect/>
        <a:stretch>
          <a:fillRect/>
        </a:stretch>
      </xdr:blipFill>
      <xdr:spPr bwMode="auto">
        <a:xfrm>
          <a:off x="0" y="409949650"/>
          <a:ext cx="904875" cy="857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427</xdr:row>
      <xdr:rowOff>19050</xdr:rowOff>
    </xdr:from>
    <xdr:to>
      <xdr:col>0</xdr:col>
      <xdr:colOff>904875</xdr:colOff>
      <xdr:row>427</xdr:row>
      <xdr:rowOff>876300</xdr:rowOff>
    </xdr:to>
    <xdr:pic>
      <xdr:nvPicPr>
        <xdr:cNvPr id="428" name="Имя " descr="Descr ">
          <a:extLst>
            <a:ext uri="{FF2B5EF4-FFF2-40B4-BE49-F238E27FC236}">
              <a16:creationId xmlns:a16="http://schemas.microsoft.com/office/drawing/2014/main" id="{7354CD54-E4DE-41EE-97D1-EB166D13BDE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3" cstate="print"/>
        <a:srcRect/>
        <a:stretch>
          <a:fillRect/>
        </a:stretch>
      </xdr:blipFill>
      <xdr:spPr bwMode="auto">
        <a:xfrm>
          <a:off x="0" y="410889450"/>
          <a:ext cx="904875" cy="857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428</xdr:row>
      <xdr:rowOff>19050</xdr:rowOff>
    </xdr:from>
    <xdr:to>
      <xdr:col>0</xdr:col>
      <xdr:colOff>904875</xdr:colOff>
      <xdr:row>428</xdr:row>
      <xdr:rowOff>876300</xdr:rowOff>
    </xdr:to>
    <xdr:pic>
      <xdr:nvPicPr>
        <xdr:cNvPr id="429" name="Имя " descr="Descr ">
          <a:extLst>
            <a:ext uri="{FF2B5EF4-FFF2-40B4-BE49-F238E27FC236}">
              <a16:creationId xmlns:a16="http://schemas.microsoft.com/office/drawing/2014/main" id="{661C9AB2-9EA9-4525-BE10-052E6B5029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4" cstate="print"/>
        <a:srcRect/>
        <a:stretch>
          <a:fillRect/>
        </a:stretch>
      </xdr:blipFill>
      <xdr:spPr bwMode="auto">
        <a:xfrm>
          <a:off x="0" y="411829250"/>
          <a:ext cx="904875" cy="857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429</xdr:row>
      <xdr:rowOff>19050</xdr:rowOff>
    </xdr:from>
    <xdr:to>
      <xdr:col>0</xdr:col>
      <xdr:colOff>904875</xdr:colOff>
      <xdr:row>429</xdr:row>
      <xdr:rowOff>876300</xdr:rowOff>
    </xdr:to>
    <xdr:pic>
      <xdr:nvPicPr>
        <xdr:cNvPr id="430" name="Имя " descr="Descr ">
          <a:extLst>
            <a:ext uri="{FF2B5EF4-FFF2-40B4-BE49-F238E27FC236}">
              <a16:creationId xmlns:a16="http://schemas.microsoft.com/office/drawing/2014/main" id="{FB0A1792-E7FD-44A9-A208-A3D5F1AEB0B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5" cstate="print"/>
        <a:srcRect/>
        <a:stretch>
          <a:fillRect/>
        </a:stretch>
      </xdr:blipFill>
      <xdr:spPr bwMode="auto">
        <a:xfrm>
          <a:off x="0" y="412769050"/>
          <a:ext cx="904875" cy="857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430</xdr:row>
      <xdr:rowOff>19050</xdr:rowOff>
    </xdr:from>
    <xdr:to>
      <xdr:col>0</xdr:col>
      <xdr:colOff>904875</xdr:colOff>
      <xdr:row>430</xdr:row>
      <xdr:rowOff>876300</xdr:rowOff>
    </xdr:to>
    <xdr:pic>
      <xdr:nvPicPr>
        <xdr:cNvPr id="431" name="Имя " descr="Descr ">
          <a:extLst>
            <a:ext uri="{FF2B5EF4-FFF2-40B4-BE49-F238E27FC236}">
              <a16:creationId xmlns:a16="http://schemas.microsoft.com/office/drawing/2014/main" id="{089CA0B7-5CBC-4A1E-8C9A-166F6390041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6" cstate="print"/>
        <a:srcRect/>
        <a:stretch>
          <a:fillRect/>
        </a:stretch>
      </xdr:blipFill>
      <xdr:spPr bwMode="auto">
        <a:xfrm>
          <a:off x="0" y="413708850"/>
          <a:ext cx="904875" cy="857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431</xdr:row>
      <xdr:rowOff>19050</xdr:rowOff>
    </xdr:from>
    <xdr:to>
      <xdr:col>0</xdr:col>
      <xdr:colOff>904875</xdr:colOff>
      <xdr:row>431</xdr:row>
      <xdr:rowOff>876300</xdr:rowOff>
    </xdr:to>
    <xdr:pic>
      <xdr:nvPicPr>
        <xdr:cNvPr id="432" name="Имя " descr="Descr ">
          <a:extLst>
            <a:ext uri="{FF2B5EF4-FFF2-40B4-BE49-F238E27FC236}">
              <a16:creationId xmlns:a16="http://schemas.microsoft.com/office/drawing/2014/main" id="{C0EA4EB0-85B6-43FB-8FFA-37B0BD44D41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7" cstate="print"/>
        <a:srcRect/>
        <a:stretch>
          <a:fillRect/>
        </a:stretch>
      </xdr:blipFill>
      <xdr:spPr bwMode="auto">
        <a:xfrm>
          <a:off x="0" y="414648650"/>
          <a:ext cx="904875" cy="857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432</xdr:row>
      <xdr:rowOff>19050</xdr:rowOff>
    </xdr:from>
    <xdr:to>
      <xdr:col>0</xdr:col>
      <xdr:colOff>904875</xdr:colOff>
      <xdr:row>432</xdr:row>
      <xdr:rowOff>876300</xdr:rowOff>
    </xdr:to>
    <xdr:pic>
      <xdr:nvPicPr>
        <xdr:cNvPr id="433" name="Имя " descr="Descr ">
          <a:extLst>
            <a:ext uri="{FF2B5EF4-FFF2-40B4-BE49-F238E27FC236}">
              <a16:creationId xmlns:a16="http://schemas.microsoft.com/office/drawing/2014/main" id="{65975E78-C7D6-4E8F-AD0F-BE9611E4B4C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8" cstate="print"/>
        <a:srcRect/>
        <a:stretch>
          <a:fillRect/>
        </a:stretch>
      </xdr:blipFill>
      <xdr:spPr bwMode="auto">
        <a:xfrm>
          <a:off x="0" y="415588450"/>
          <a:ext cx="904875" cy="857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433</xdr:row>
      <xdr:rowOff>19050</xdr:rowOff>
    </xdr:from>
    <xdr:to>
      <xdr:col>0</xdr:col>
      <xdr:colOff>904875</xdr:colOff>
      <xdr:row>433</xdr:row>
      <xdr:rowOff>876300</xdr:rowOff>
    </xdr:to>
    <xdr:pic>
      <xdr:nvPicPr>
        <xdr:cNvPr id="434" name="Имя " descr="Descr ">
          <a:extLst>
            <a:ext uri="{FF2B5EF4-FFF2-40B4-BE49-F238E27FC236}">
              <a16:creationId xmlns:a16="http://schemas.microsoft.com/office/drawing/2014/main" id="{F759CA26-F9D6-4B55-B9EC-366DE55D842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9" cstate="print"/>
        <a:srcRect/>
        <a:stretch>
          <a:fillRect/>
        </a:stretch>
      </xdr:blipFill>
      <xdr:spPr bwMode="auto">
        <a:xfrm>
          <a:off x="0" y="416528250"/>
          <a:ext cx="904875" cy="857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434</xdr:row>
      <xdr:rowOff>19050</xdr:rowOff>
    </xdr:from>
    <xdr:to>
      <xdr:col>0</xdr:col>
      <xdr:colOff>904875</xdr:colOff>
      <xdr:row>434</xdr:row>
      <xdr:rowOff>876300</xdr:rowOff>
    </xdr:to>
    <xdr:pic>
      <xdr:nvPicPr>
        <xdr:cNvPr id="435" name="Имя " descr="Descr ">
          <a:extLst>
            <a:ext uri="{FF2B5EF4-FFF2-40B4-BE49-F238E27FC236}">
              <a16:creationId xmlns:a16="http://schemas.microsoft.com/office/drawing/2014/main" id="{B682DE22-AE53-444E-989F-710E51A5071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0" cstate="print"/>
        <a:srcRect/>
        <a:stretch>
          <a:fillRect/>
        </a:stretch>
      </xdr:blipFill>
      <xdr:spPr bwMode="auto">
        <a:xfrm>
          <a:off x="0" y="417468050"/>
          <a:ext cx="904875" cy="857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435</xdr:row>
      <xdr:rowOff>19050</xdr:rowOff>
    </xdr:from>
    <xdr:to>
      <xdr:col>0</xdr:col>
      <xdr:colOff>904875</xdr:colOff>
      <xdr:row>435</xdr:row>
      <xdr:rowOff>876300</xdr:rowOff>
    </xdr:to>
    <xdr:pic>
      <xdr:nvPicPr>
        <xdr:cNvPr id="436" name="Имя " descr="Descr ">
          <a:extLst>
            <a:ext uri="{FF2B5EF4-FFF2-40B4-BE49-F238E27FC236}">
              <a16:creationId xmlns:a16="http://schemas.microsoft.com/office/drawing/2014/main" id="{2E543CC3-7D9A-4E53-A5A7-17E83B671E2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3" cstate="print"/>
        <a:srcRect/>
        <a:stretch>
          <a:fillRect/>
        </a:stretch>
      </xdr:blipFill>
      <xdr:spPr bwMode="auto">
        <a:xfrm>
          <a:off x="0" y="418560250"/>
          <a:ext cx="904875" cy="857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436</xdr:row>
      <xdr:rowOff>19050</xdr:rowOff>
    </xdr:from>
    <xdr:to>
      <xdr:col>0</xdr:col>
      <xdr:colOff>904875</xdr:colOff>
      <xdr:row>436</xdr:row>
      <xdr:rowOff>876300</xdr:rowOff>
    </xdr:to>
    <xdr:pic>
      <xdr:nvPicPr>
        <xdr:cNvPr id="437" name="Имя " descr="Descr ">
          <a:extLst>
            <a:ext uri="{FF2B5EF4-FFF2-40B4-BE49-F238E27FC236}">
              <a16:creationId xmlns:a16="http://schemas.microsoft.com/office/drawing/2014/main" id="{8A46AA31-6388-4827-8F7C-EFDB618E30A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4" cstate="print"/>
        <a:srcRect/>
        <a:stretch>
          <a:fillRect/>
        </a:stretch>
      </xdr:blipFill>
      <xdr:spPr bwMode="auto">
        <a:xfrm>
          <a:off x="0" y="419500050"/>
          <a:ext cx="904875" cy="857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437</xdr:row>
      <xdr:rowOff>19050</xdr:rowOff>
    </xdr:from>
    <xdr:to>
      <xdr:col>0</xdr:col>
      <xdr:colOff>904875</xdr:colOff>
      <xdr:row>437</xdr:row>
      <xdr:rowOff>876300</xdr:rowOff>
    </xdr:to>
    <xdr:pic>
      <xdr:nvPicPr>
        <xdr:cNvPr id="438" name="Имя " descr="Descr ">
          <a:extLst>
            <a:ext uri="{FF2B5EF4-FFF2-40B4-BE49-F238E27FC236}">
              <a16:creationId xmlns:a16="http://schemas.microsoft.com/office/drawing/2014/main" id="{3034BD32-3338-4A4B-AFCD-5CAC93EAC39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5" cstate="print"/>
        <a:srcRect/>
        <a:stretch>
          <a:fillRect/>
        </a:stretch>
      </xdr:blipFill>
      <xdr:spPr bwMode="auto">
        <a:xfrm>
          <a:off x="0" y="420439850"/>
          <a:ext cx="904875" cy="857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438</xdr:row>
      <xdr:rowOff>19050</xdr:rowOff>
    </xdr:from>
    <xdr:to>
      <xdr:col>0</xdr:col>
      <xdr:colOff>904875</xdr:colOff>
      <xdr:row>438</xdr:row>
      <xdr:rowOff>876300</xdr:rowOff>
    </xdr:to>
    <xdr:pic>
      <xdr:nvPicPr>
        <xdr:cNvPr id="439" name="Имя " descr="Descr ">
          <a:extLst>
            <a:ext uri="{FF2B5EF4-FFF2-40B4-BE49-F238E27FC236}">
              <a16:creationId xmlns:a16="http://schemas.microsoft.com/office/drawing/2014/main" id="{89EFBAFF-7F1A-438F-9F95-1B74C8D536F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6" cstate="print"/>
        <a:srcRect/>
        <a:stretch>
          <a:fillRect/>
        </a:stretch>
      </xdr:blipFill>
      <xdr:spPr bwMode="auto">
        <a:xfrm>
          <a:off x="0" y="421379650"/>
          <a:ext cx="904875" cy="857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439</xdr:row>
      <xdr:rowOff>19050</xdr:rowOff>
    </xdr:from>
    <xdr:to>
      <xdr:col>0</xdr:col>
      <xdr:colOff>904875</xdr:colOff>
      <xdr:row>439</xdr:row>
      <xdr:rowOff>876300</xdr:rowOff>
    </xdr:to>
    <xdr:pic>
      <xdr:nvPicPr>
        <xdr:cNvPr id="440" name="Имя " descr="Descr ">
          <a:extLst>
            <a:ext uri="{FF2B5EF4-FFF2-40B4-BE49-F238E27FC236}">
              <a16:creationId xmlns:a16="http://schemas.microsoft.com/office/drawing/2014/main" id="{E3066FB6-B057-439B-80AA-42320E16282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7" cstate="print"/>
        <a:srcRect/>
        <a:stretch>
          <a:fillRect/>
        </a:stretch>
      </xdr:blipFill>
      <xdr:spPr bwMode="auto">
        <a:xfrm>
          <a:off x="0" y="422319450"/>
          <a:ext cx="904875" cy="857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440</xdr:row>
      <xdr:rowOff>19050</xdr:rowOff>
    </xdr:from>
    <xdr:to>
      <xdr:col>0</xdr:col>
      <xdr:colOff>904875</xdr:colOff>
      <xdr:row>440</xdr:row>
      <xdr:rowOff>876300</xdr:rowOff>
    </xdr:to>
    <xdr:pic>
      <xdr:nvPicPr>
        <xdr:cNvPr id="441" name="Имя " descr="Descr ">
          <a:extLst>
            <a:ext uri="{FF2B5EF4-FFF2-40B4-BE49-F238E27FC236}">
              <a16:creationId xmlns:a16="http://schemas.microsoft.com/office/drawing/2014/main" id="{FFBED23D-D264-4A2D-ACDD-CEF06AD7469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8" cstate="print"/>
        <a:srcRect/>
        <a:stretch>
          <a:fillRect/>
        </a:stretch>
      </xdr:blipFill>
      <xdr:spPr bwMode="auto">
        <a:xfrm>
          <a:off x="0" y="423259250"/>
          <a:ext cx="904875" cy="857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441</xdr:row>
      <xdr:rowOff>19050</xdr:rowOff>
    </xdr:from>
    <xdr:to>
      <xdr:col>0</xdr:col>
      <xdr:colOff>904875</xdr:colOff>
      <xdr:row>441</xdr:row>
      <xdr:rowOff>876300</xdr:rowOff>
    </xdr:to>
    <xdr:pic>
      <xdr:nvPicPr>
        <xdr:cNvPr id="442" name="Имя " descr="Descr ">
          <a:extLst>
            <a:ext uri="{FF2B5EF4-FFF2-40B4-BE49-F238E27FC236}">
              <a16:creationId xmlns:a16="http://schemas.microsoft.com/office/drawing/2014/main" id="{F5C17F27-8ED2-4525-9A72-11014D3E88A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9" cstate="print"/>
        <a:srcRect/>
        <a:stretch>
          <a:fillRect/>
        </a:stretch>
      </xdr:blipFill>
      <xdr:spPr bwMode="auto">
        <a:xfrm>
          <a:off x="0" y="424199050"/>
          <a:ext cx="904875" cy="857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442</xdr:row>
      <xdr:rowOff>19050</xdr:rowOff>
    </xdr:from>
    <xdr:to>
      <xdr:col>0</xdr:col>
      <xdr:colOff>904875</xdr:colOff>
      <xdr:row>442</xdr:row>
      <xdr:rowOff>876300</xdr:rowOff>
    </xdr:to>
    <xdr:pic>
      <xdr:nvPicPr>
        <xdr:cNvPr id="443" name="Имя " descr="Descr ">
          <a:extLst>
            <a:ext uri="{FF2B5EF4-FFF2-40B4-BE49-F238E27FC236}">
              <a16:creationId xmlns:a16="http://schemas.microsoft.com/office/drawing/2014/main" id="{BEDDA0A1-39D9-4581-BE5C-B1A9A040643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0" cstate="print"/>
        <a:srcRect/>
        <a:stretch>
          <a:fillRect/>
        </a:stretch>
      </xdr:blipFill>
      <xdr:spPr bwMode="auto">
        <a:xfrm>
          <a:off x="0" y="425138850"/>
          <a:ext cx="904875" cy="857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443</xdr:row>
      <xdr:rowOff>19050</xdr:rowOff>
    </xdr:from>
    <xdr:to>
      <xdr:col>0</xdr:col>
      <xdr:colOff>904875</xdr:colOff>
      <xdr:row>443</xdr:row>
      <xdr:rowOff>876300</xdr:rowOff>
    </xdr:to>
    <xdr:pic>
      <xdr:nvPicPr>
        <xdr:cNvPr id="444" name="Имя " descr="Descr ">
          <a:extLst>
            <a:ext uri="{FF2B5EF4-FFF2-40B4-BE49-F238E27FC236}">
              <a16:creationId xmlns:a16="http://schemas.microsoft.com/office/drawing/2014/main" id="{DC96387D-B298-4BB8-ABD7-80B4B915E55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1" cstate="print"/>
        <a:srcRect/>
        <a:stretch>
          <a:fillRect/>
        </a:stretch>
      </xdr:blipFill>
      <xdr:spPr bwMode="auto">
        <a:xfrm>
          <a:off x="0" y="426078650"/>
          <a:ext cx="904875" cy="857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444</xdr:row>
      <xdr:rowOff>19050</xdr:rowOff>
    </xdr:from>
    <xdr:to>
      <xdr:col>0</xdr:col>
      <xdr:colOff>904875</xdr:colOff>
      <xdr:row>444</xdr:row>
      <xdr:rowOff>876300</xdr:rowOff>
    </xdr:to>
    <xdr:pic>
      <xdr:nvPicPr>
        <xdr:cNvPr id="445" name="Имя " descr="Descr ">
          <a:extLst>
            <a:ext uri="{FF2B5EF4-FFF2-40B4-BE49-F238E27FC236}">
              <a16:creationId xmlns:a16="http://schemas.microsoft.com/office/drawing/2014/main" id="{E0A79831-FA02-44E1-89AB-A8505AA4BE1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2" cstate="print"/>
        <a:srcRect/>
        <a:stretch>
          <a:fillRect/>
        </a:stretch>
      </xdr:blipFill>
      <xdr:spPr bwMode="auto">
        <a:xfrm>
          <a:off x="0" y="427018450"/>
          <a:ext cx="904875" cy="857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445</xdr:row>
      <xdr:rowOff>19050</xdr:rowOff>
    </xdr:from>
    <xdr:to>
      <xdr:col>0</xdr:col>
      <xdr:colOff>904875</xdr:colOff>
      <xdr:row>445</xdr:row>
      <xdr:rowOff>876300</xdr:rowOff>
    </xdr:to>
    <xdr:pic>
      <xdr:nvPicPr>
        <xdr:cNvPr id="446" name="Имя " descr="Descr ">
          <a:extLst>
            <a:ext uri="{FF2B5EF4-FFF2-40B4-BE49-F238E27FC236}">
              <a16:creationId xmlns:a16="http://schemas.microsoft.com/office/drawing/2014/main" id="{96AEC334-031C-4F2C-9BFB-629847702C1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3" cstate="print"/>
        <a:srcRect/>
        <a:stretch>
          <a:fillRect/>
        </a:stretch>
      </xdr:blipFill>
      <xdr:spPr bwMode="auto">
        <a:xfrm>
          <a:off x="0" y="427958250"/>
          <a:ext cx="904875" cy="857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446</xdr:row>
      <xdr:rowOff>19050</xdr:rowOff>
    </xdr:from>
    <xdr:to>
      <xdr:col>0</xdr:col>
      <xdr:colOff>904875</xdr:colOff>
      <xdr:row>446</xdr:row>
      <xdr:rowOff>876300</xdr:rowOff>
    </xdr:to>
    <xdr:pic>
      <xdr:nvPicPr>
        <xdr:cNvPr id="447" name="Имя " descr="Descr ">
          <a:extLst>
            <a:ext uri="{FF2B5EF4-FFF2-40B4-BE49-F238E27FC236}">
              <a16:creationId xmlns:a16="http://schemas.microsoft.com/office/drawing/2014/main" id="{0B90256E-E22F-4A01-AA1C-34C62071EE8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4" cstate="print"/>
        <a:srcRect/>
        <a:stretch>
          <a:fillRect/>
        </a:stretch>
      </xdr:blipFill>
      <xdr:spPr bwMode="auto">
        <a:xfrm>
          <a:off x="0" y="428898050"/>
          <a:ext cx="904875" cy="857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447</xdr:row>
      <xdr:rowOff>19050</xdr:rowOff>
    </xdr:from>
    <xdr:to>
      <xdr:col>0</xdr:col>
      <xdr:colOff>904875</xdr:colOff>
      <xdr:row>447</xdr:row>
      <xdr:rowOff>876300</xdr:rowOff>
    </xdr:to>
    <xdr:pic>
      <xdr:nvPicPr>
        <xdr:cNvPr id="448" name="Имя " descr="Descr ">
          <a:extLst>
            <a:ext uri="{FF2B5EF4-FFF2-40B4-BE49-F238E27FC236}">
              <a16:creationId xmlns:a16="http://schemas.microsoft.com/office/drawing/2014/main" id="{E782F3A4-661C-42F4-97BD-E4549FF5678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5" cstate="print"/>
        <a:srcRect/>
        <a:stretch>
          <a:fillRect/>
        </a:stretch>
      </xdr:blipFill>
      <xdr:spPr bwMode="auto">
        <a:xfrm>
          <a:off x="0" y="429837850"/>
          <a:ext cx="904875" cy="857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448</xdr:row>
      <xdr:rowOff>19050</xdr:rowOff>
    </xdr:from>
    <xdr:to>
      <xdr:col>0</xdr:col>
      <xdr:colOff>904875</xdr:colOff>
      <xdr:row>448</xdr:row>
      <xdr:rowOff>876300</xdr:rowOff>
    </xdr:to>
    <xdr:pic>
      <xdr:nvPicPr>
        <xdr:cNvPr id="449" name="Имя " descr="Descr ">
          <a:extLst>
            <a:ext uri="{FF2B5EF4-FFF2-40B4-BE49-F238E27FC236}">
              <a16:creationId xmlns:a16="http://schemas.microsoft.com/office/drawing/2014/main" id="{E013FD91-3308-4233-B73B-C48C1B22AAB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6" cstate="print"/>
        <a:srcRect/>
        <a:stretch>
          <a:fillRect/>
        </a:stretch>
      </xdr:blipFill>
      <xdr:spPr bwMode="auto">
        <a:xfrm>
          <a:off x="0" y="430777650"/>
          <a:ext cx="904875" cy="857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449</xdr:row>
      <xdr:rowOff>19050</xdr:rowOff>
    </xdr:from>
    <xdr:to>
      <xdr:col>0</xdr:col>
      <xdr:colOff>904875</xdr:colOff>
      <xdr:row>449</xdr:row>
      <xdr:rowOff>876300</xdr:rowOff>
    </xdr:to>
    <xdr:pic>
      <xdr:nvPicPr>
        <xdr:cNvPr id="450" name="Имя " descr="Descr ">
          <a:extLst>
            <a:ext uri="{FF2B5EF4-FFF2-40B4-BE49-F238E27FC236}">
              <a16:creationId xmlns:a16="http://schemas.microsoft.com/office/drawing/2014/main" id="{A06B06AA-A48F-453B-9704-8BD0E88B12C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7" cstate="print"/>
        <a:srcRect/>
        <a:stretch>
          <a:fillRect/>
        </a:stretch>
      </xdr:blipFill>
      <xdr:spPr bwMode="auto">
        <a:xfrm>
          <a:off x="0" y="431717450"/>
          <a:ext cx="904875" cy="857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450</xdr:row>
      <xdr:rowOff>19050</xdr:rowOff>
    </xdr:from>
    <xdr:to>
      <xdr:col>0</xdr:col>
      <xdr:colOff>904875</xdr:colOff>
      <xdr:row>450</xdr:row>
      <xdr:rowOff>876300</xdr:rowOff>
    </xdr:to>
    <xdr:pic>
      <xdr:nvPicPr>
        <xdr:cNvPr id="451" name="Имя " descr="Descr ">
          <a:extLst>
            <a:ext uri="{FF2B5EF4-FFF2-40B4-BE49-F238E27FC236}">
              <a16:creationId xmlns:a16="http://schemas.microsoft.com/office/drawing/2014/main" id="{CEE9DD6B-57CB-4264-BD6D-CA08D9875A5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8" cstate="print"/>
        <a:srcRect/>
        <a:stretch>
          <a:fillRect/>
        </a:stretch>
      </xdr:blipFill>
      <xdr:spPr bwMode="auto">
        <a:xfrm>
          <a:off x="0" y="432657250"/>
          <a:ext cx="904875" cy="857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451</xdr:row>
      <xdr:rowOff>19050</xdr:rowOff>
    </xdr:from>
    <xdr:to>
      <xdr:col>0</xdr:col>
      <xdr:colOff>904875</xdr:colOff>
      <xdr:row>451</xdr:row>
      <xdr:rowOff>876300</xdr:rowOff>
    </xdr:to>
    <xdr:pic>
      <xdr:nvPicPr>
        <xdr:cNvPr id="452" name="Имя " descr="Descr ">
          <a:extLst>
            <a:ext uri="{FF2B5EF4-FFF2-40B4-BE49-F238E27FC236}">
              <a16:creationId xmlns:a16="http://schemas.microsoft.com/office/drawing/2014/main" id="{BF642060-1529-47B2-8DF0-616BCD4B2CC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9" cstate="print"/>
        <a:srcRect/>
        <a:stretch>
          <a:fillRect/>
        </a:stretch>
      </xdr:blipFill>
      <xdr:spPr bwMode="auto">
        <a:xfrm>
          <a:off x="0" y="433597050"/>
          <a:ext cx="904875" cy="857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452</xdr:row>
      <xdr:rowOff>19050</xdr:rowOff>
    </xdr:from>
    <xdr:to>
      <xdr:col>0</xdr:col>
      <xdr:colOff>904875</xdr:colOff>
      <xdr:row>452</xdr:row>
      <xdr:rowOff>876300</xdr:rowOff>
    </xdr:to>
    <xdr:pic>
      <xdr:nvPicPr>
        <xdr:cNvPr id="453" name="Имя " descr="Descr ">
          <a:extLst>
            <a:ext uri="{FF2B5EF4-FFF2-40B4-BE49-F238E27FC236}">
              <a16:creationId xmlns:a16="http://schemas.microsoft.com/office/drawing/2014/main" id="{D17B8C0A-12D6-4864-BCB9-00C7633A297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90" cstate="print"/>
        <a:srcRect/>
        <a:stretch>
          <a:fillRect/>
        </a:stretch>
      </xdr:blipFill>
      <xdr:spPr bwMode="auto">
        <a:xfrm>
          <a:off x="0" y="434536850"/>
          <a:ext cx="904875" cy="857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453</xdr:row>
      <xdr:rowOff>19050</xdr:rowOff>
    </xdr:from>
    <xdr:to>
      <xdr:col>0</xdr:col>
      <xdr:colOff>904875</xdr:colOff>
      <xdr:row>453</xdr:row>
      <xdr:rowOff>876300</xdr:rowOff>
    </xdr:to>
    <xdr:pic>
      <xdr:nvPicPr>
        <xdr:cNvPr id="454" name="Имя " descr="Descr ">
          <a:extLst>
            <a:ext uri="{FF2B5EF4-FFF2-40B4-BE49-F238E27FC236}">
              <a16:creationId xmlns:a16="http://schemas.microsoft.com/office/drawing/2014/main" id="{CA0A7F1B-0116-4505-A159-827F234B927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91" cstate="print"/>
        <a:srcRect/>
        <a:stretch>
          <a:fillRect/>
        </a:stretch>
      </xdr:blipFill>
      <xdr:spPr bwMode="auto">
        <a:xfrm>
          <a:off x="0" y="435476650"/>
          <a:ext cx="904875" cy="857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454</xdr:row>
      <xdr:rowOff>19050</xdr:rowOff>
    </xdr:from>
    <xdr:to>
      <xdr:col>0</xdr:col>
      <xdr:colOff>904875</xdr:colOff>
      <xdr:row>454</xdr:row>
      <xdr:rowOff>876300</xdr:rowOff>
    </xdr:to>
    <xdr:pic>
      <xdr:nvPicPr>
        <xdr:cNvPr id="455" name="Имя " descr="Descr ">
          <a:extLst>
            <a:ext uri="{FF2B5EF4-FFF2-40B4-BE49-F238E27FC236}">
              <a16:creationId xmlns:a16="http://schemas.microsoft.com/office/drawing/2014/main" id="{DAA6EE5E-22A1-4EFD-BC3E-851FE644019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92" cstate="print"/>
        <a:srcRect/>
        <a:stretch>
          <a:fillRect/>
        </a:stretch>
      </xdr:blipFill>
      <xdr:spPr bwMode="auto">
        <a:xfrm>
          <a:off x="0" y="436416450"/>
          <a:ext cx="904875" cy="857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455</xdr:row>
      <xdr:rowOff>19050</xdr:rowOff>
    </xdr:from>
    <xdr:to>
      <xdr:col>0</xdr:col>
      <xdr:colOff>904875</xdr:colOff>
      <xdr:row>455</xdr:row>
      <xdr:rowOff>876300</xdr:rowOff>
    </xdr:to>
    <xdr:pic>
      <xdr:nvPicPr>
        <xdr:cNvPr id="456" name="Имя " descr="Descr ">
          <a:extLst>
            <a:ext uri="{FF2B5EF4-FFF2-40B4-BE49-F238E27FC236}">
              <a16:creationId xmlns:a16="http://schemas.microsoft.com/office/drawing/2014/main" id="{EB5824B7-2462-4998-8B1C-0E0035E2987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93" cstate="print"/>
        <a:srcRect/>
        <a:stretch>
          <a:fillRect/>
        </a:stretch>
      </xdr:blipFill>
      <xdr:spPr bwMode="auto">
        <a:xfrm>
          <a:off x="0" y="437356250"/>
          <a:ext cx="904875" cy="857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456</xdr:row>
      <xdr:rowOff>19050</xdr:rowOff>
    </xdr:from>
    <xdr:to>
      <xdr:col>0</xdr:col>
      <xdr:colOff>904875</xdr:colOff>
      <xdr:row>456</xdr:row>
      <xdr:rowOff>876300</xdr:rowOff>
    </xdr:to>
    <xdr:pic>
      <xdr:nvPicPr>
        <xdr:cNvPr id="457" name="Имя " descr="Descr ">
          <a:extLst>
            <a:ext uri="{FF2B5EF4-FFF2-40B4-BE49-F238E27FC236}">
              <a16:creationId xmlns:a16="http://schemas.microsoft.com/office/drawing/2014/main" id="{C12DA179-B2C7-4FEE-8984-428C408A3B0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94" cstate="print"/>
        <a:srcRect/>
        <a:stretch>
          <a:fillRect/>
        </a:stretch>
      </xdr:blipFill>
      <xdr:spPr bwMode="auto">
        <a:xfrm>
          <a:off x="0" y="438296050"/>
          <a:ext cx="904875" cy="857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457</xdr:row>
      <xdr:rowOff>19050</xdr:rowOff>
    </xdr:from>
    <xdr:to>
      <xdr:col>0</xdr:col>
      <xdr:colOff>904875</xdr:colOff>
      <xdr:row>457</xdr:row>
      <xdr:rowOff>876300</xdr:rowOff>
    </xdr:to>
    <xdr:pic>
      <xdr:nvPicPr>
        <xdr:cNvPr id="458" name="Имя " descr="Descr ">
          <a:extLst>
            <a:ext uri="{FF2B5EF4-FFF2-40B4-BE49-F238E27FC236}">
              <a16:creationId xmlns:a16="http://schemas.microsoft.com/office/drawing/2014/main" id="{FFC48DB2-54A8-44AB-BF7A-448D7779B7B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95" cstate="print"/>
        <a:srcRect/>
        <a:stretch>
          <a:fillRect/>
        </a:stretch>
      </xdr:blipFill>
      <xdr:spPr bwMode="auto">
        <a:xfrm>
          <a:off x="0" y="439235850"/>
          <a:ext cx="904875" cy="857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458</xdr:row>
      <xdr:rowOff>19050</xdr:rowOff>
    </xdr:from>
    <xdr:to>
      <xdr:col>0</xdr:col>
      <xdr:colOff>904875</xdr:colOff>
      <xdr:row>458</xdr:row>
      <xdr:rowOff>876300</xdr:rowOff>
    </xdr:to>
    <xdr:pic>
      <xdr:nvPicPr>
        <xdr:cNvPr id="459" name="Имя " descr="Descr ">
          <a:extLst>
            <a:ext uri="{FF2B5EF4-FFF2-40B4-BE49-F238E27FC236}">
              <a16:creationId xmlns:a16="http://schemas.microsoft.com/office/drawing/2014/main" id="{10D99046-00D0-4E7D-A5A2-2BA1C1F59ED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96" cstate="print"/>
        <a:srcRect/>
        <a:stretch>
          <a:fillRect/>
        </a:stretch>
      </xdr:blipFill>
      <xdr:spPr bwMode="auto">
        <a:xfrm>
          <a:off x="0" y="440175650"/>
          <a:ext cx="904875" cy="857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459</xdr:row>
      <xdr:rowOff>19050</xdr:rowOff>
    </xdr:from>
    <xdr:to>
      <xdr:col>0</xdr:col>
      <xdr:colOff>904875</xdr:colOff>
      <xdr:row>459</xdr:row>
      <xdr:rowOff>876300</xdr:rowOff>
    </xdr:to>
    <xdr:pic>
      <xdr:nvPicPr>
        <xdr:cNvPr id="460" name="Имя " descr="Descr ">
          <a:extLst>
            <a:ext uri="{FF2B5EF4-FFF2-40B4-BE49-F238E27FC236}">
              <a16:creationId xmlns:a16="http://schemas.microsoft.com/office/drawing/2014/main" id="{C4D8553F-CA3C-4910-BDA9-EFAA5BD5A94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97" cstate="print"/>
        <a:srcRect/>
        <a:stretch>
          <a:fillRect/>
        </a:stretch>
      </xdr:blipFill>
      <xdr:spPr bwMode="auto">
        <a:xfrm>
          <a:off x="0" y="441115450"/>
          <a:ext cx="904875" cy="857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460</xdr:row>
      <xdr:rowOff>19050</xdr:rowOff>
    </xdr:from>
    <xdr:to>
      <xdr:col>0</xdr:col>
      <xdr:colOff>904875</xdr:colOff>
      <xdr:row>460</xdr:row>
      <xdr:rowOff>876300</xdr:rowOff>
    </xdr:to>
    <xdr:pic>
      <xdr:nvPicPr>
        <xdr:cNvPr id="461" name="Имя " descr="Descr ">
          <a:extLst>
            <a:ext uri="{FF2B5EF4-FFF2-40B4-BE49-F238E27FC236}">
              <a16:creationId xmlns:a16="http://schemas.microsoft.com/office/drawing/2014/main" id="{8B2E0A67-845F-4BE1-98E8-38F8C6C86EC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98" cstate="print"/>
        <a:srcRect/>
        <a:stretch>
          <a:fillRect/>
        </a:stretch>
      </xdr:blipFill>
      <xdr:spPr bwMode="auto">
        <a:xfrm>
          <a:off x="0" y="442055250"/>
          <a:ext cx="904875" cy="857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461</xdr:row>
      <xdr:rowOff>19050</xdr:rowOff>
    </xdr:from>
    <xdr:to>
      <xdr:col>0</xdr:col>
      <xdr:colOff>904875</xdr:colOff>
      <xdr:row>461</xdr:row>
      <xdr:rowOff>876300</xdr:rowOff>
    </xdr:to>
    <xdr:pic>
      <xdr:nvPicPr>
        <xdr:cNvPr id="462" name="Имя " descr="Descr ">
          <a:extLst>
            <a:ext uri="{FF2B5EF4-FFF2-40B4-BE49-F238E27FC236}">
              <a16:creationId xmlns:a16="http://schemas.microsoft.com/office/drawing/2014/main" id="{2B9C2750-12BD-4689-83F7-A9C13B31977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99" cstate="print"/>
        <a:srcRect/>
        <a:stretch>
          <a:fillRect/>
        </a:stretch>
      </xdr:blipFill>
      <xdr:spPr bwMode="auto">
        <a:xfrm>
          <a:off x="0" y="442995050"/>
          <a:ext cx="904875" cy="857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462</xdr:row>
      <xdr:rowOff>19050</xdr:rowOff>
    </xdr:from>
    <xdr:to>
      <xdr:col>0</xdr:col>
      <xdr:colOff>904875</xdr:colOff>
      <xdr:row>462</xdr:row>
      <xdr:rowOff>876300</xdr:rowOff>
    </xdr:to>
    <xdr:pic>
      <xdr:nvPicPr>
        <xdr:cNvPr id="463" name="Имя " descr="Descr ">
          <a:extLst>
            <a:ext uri="{FF2B5EF4-FFF2-40B4-BE49-F238E27FC236}">
              <a16:creationId xmlns:a16="http://schemas.microsoft.com/office/drawing/2014/main" id="{874C9E88-BE0C-432F-A6C7-046391D0887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00" cstate="print"/>
        <a:srcRect/>
        <a:stretch>
          <a:fillRect/>
        </a:stretch>
      </xdr:blipFill>
      <xdr:spPr bwMode="auto">
        <a:xfrm>
          <a:off x="0" y="443934850"/>
          <a:ext cx="904875" cy="857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463</xdr:row>
      <xdr:rowOff>19050</xdr:rowOff>
    </xdr:from>
    <xdr:to>
      <xdr:col>0</xdr:col>
      <xdr:colOff>904875</xdr:colOff>
      <xdr:row>463</xdr:row>
      <xdr:rowOff>876300</xdr:rowOff>
    </xdr:to>
    <xdr:pic>
      <xdr:nvPicPr>
        <xdr:cNvPr id="464" name="Имя " descr="Descr ">
          <a:extLst>
            <a:ext uri="{FF2B5EF4-FFF2-40B4-BE49-F238E27FC236}">
              <a16:creationId xmlns:a16="http://schemas.microsoft.com/office/drawing/2014/main" id="{EB18C522-23E9-422D-ABAA-228D23BEE88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1" cstate="print"/>
        <a:srcRect/>
        <a:stretch>
          <a:fillRect/>
        </a:stretch>
      </xdr:blipFill>
      <xdr:spPr bwMode="auto">
        <a:xfrm>
          <a:off x="0" y="445027050"/>
          <a:ext cx="904875" cy="857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464</xdr:row>
      <xdr:rowOff>19050</xdr:rowOff>
    </xdr:from>
    <xdr:to>
      <xdr:col>0</xdr:col>
      <xdr:colOff>904875</xdr:colOff>
      <xdr:row>464</xdr:row>
      <xdr:rowOff>876300</xdr:rowOff>
    </xdr:to>
    <xdr:pic>
      <xdr:nvPicPr>
        <xdr:cNvPr id="465" name="Имя " descr="Descr ">
          <a:extLst>
            <a:ext uri="{FF2B5EF4-FFF2-40B4-BE49-F238E27FC236}">
              <a16:creationId xmlns:a16="http://schemas.microsoft.com/office/drawing/2014/main" id="{8A32F072-04FD-4F5A-9926-4091232455F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4" cstate="print"/>
        <a:srcRect/>
        <a:stretch>
          <a:fillRect/>
        </a:stretch>
      </xdr:blipFill>
      <xdr:spPr bwMode="auto">
        <a:xfrm>
          <a:off x="0" y="445966850"/>
          <a:ext cx="904875" cy="857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465</xdr:row>
      <xdr:rowOff>19050</xdr:rowOff>
    </xdr:from>
    <xdr:to>
      <xdr:col>0</xdr:col>
      <xdr:colOff>904875</xdr:colOff>
      <xdr:row>465</xdr:row>
      <xdr:rowOff>876300</xdr:rowOff>
    </xdr:to>
    <xdr:pic>
      <xdr:nvPicPr>
        <xdr:cNvPr id="466" name="Имя " descr="Descr ">
          <a:extLst>
            <a:ext uri="{FF2B5EF4-FFF2-40B4-BE49-F238E27FC236}">
              <a16:creationId xmlns:a16="http://schemas.microsoft.com/office/drawing/2014/main" id="{02BA274C-ADF4-4B1A-8031-7620D648B50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5" cstate="print"/>
        <a:srcRect/>
        <a:stretch>
          <a:fillRect/>
        </a:stretch>
      </xdr:blipFill>
      <xdr:spPr bwMode="auto">
        <a:xfrm>
          <a:off x="0" y="446906650"/>
          <a:ext cx="904875" cy="857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466</xdr:row>
      <xdr:rowOff>19050</xdr:rowOff>
    </xdr:from>
    <xdr:to>
      <xdr:col>0</xdr:col>
      <xdr:colOff>904875</xdr:colOff>
      <xdr:row>466</xdr:row>
      <xdr:rowOff>876300</xdr:rowOff>
    </xdr:to>
    <xdr:pic>
      <xdr:nvPicPr>
        <xdr:cNvPr id="467" name="Имя " descr="Descr ">
          <a:extLst>
            <a:ext uri="{FF2B5EF4-FFF2-40B4-BE49-F238E27FC236}">
              <a16:creationId xmlns:a16="http://schemas.microsoft.com/office/drawing/2014/main" id="{3A335B9E-DEE6-4366-AE9C-FBF5758ABB2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6" cstate="print"/>
        <a:srcRect/>
        <a:stretch>
          <a:fillRect/>
        </a:stretch>
      </xdr:blipFill>
      <xdr:spPr bwMode="auto">
        <a:xfrm>
          <a:off x="0" y="447846450"/>
          <a:ext cx="904875" cy="857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467</xdr:row>
      <xdr:rowOff>19050</xdr:rowOff>
    </xdr:from>
    <xdr:to>
      <xdr:col>0</xdr:col>
      <xdr:colOff>904875</xdr:colOff>
      <xdr:row>467</xdr:row>
      <xdr:rowOff>876300</xdr:rowOff>
    </xdr:to>
    <xdr:pic>
      <xdr:nvPicPr>
        <xdr:cNvPr id="468" name="Имя " descr="Descr ">
          <a:extLst>
            <a:ext uri="{FF2B5EF4-FFF2-40B4-BE49-F238E27FC236}">
              <a16:creationId xmlns:a16="http://schemas.microsoft.com/office/drawing/2014/main" id="{B0F13249-9F44-4D58-800F-84C0398171D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7" cstate="print"/>
        <a:srcRect/>
        <a:stretch>
          <a:fillRect/>
        </a:stretch>
      </xdr:blipFill>
      <xdr:spPr bwMode="auto">
        <a:xfrm>
          <a:off x="0" y="448786250"/>
          <a:ext cx="904875" cy="857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468</xdr:row>
      <xdr:rowOff>19050</xdr:rowOff>
    </xdr:from>
    <xdr:to>
      <xdr:col>0</xdr:col>
      <xdr:colOff>904875</xdr:colOff>
      <xdr:row>468</xdr:row>
      <xdr:rowOff>876300</xdr:rowOff>
    </xdr:to>
    <xdr:pic>
      <xdr:nvPicPr>
        <xdr:cNvPr id="469" name="Имя " descr="Descr ">
          <a:extLst>
            <a:ext uri="{FF2B5EF4-FFF2-40B4-BE49-F238E27FC236}">
              <a16:creationId xmlns:a16="http://schemas.microsoft.com/office/drawing/2014/main" id="{69D07773-1B76-4253-A3D3-E11B4F3633A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8" cstate="print"/>
        <a:srcRect/>
        <a:stretch>
          <a:fillRect/>
        </a:stretch>
      </xdr:blipFill>
      <xdr:spPr bwMode="auto">
        <a:xfrm>
          <a:off x="0" y="449726050"/>
          <a:ext cx="904875" cy="857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469</xdr:row>
      <xdr:rowOff>19050</xdr:rowOff>
    </xdr:from>
    <xdr:to>
      <xdr:col>0</xdr:col>
      <xdr:colOff>904875</xdr:colOff>
      <xdr:row>469</xdr:row>
      <xdr:rowOff>876300</xdr:rowOff>
    </xdr:to>
    <xdr:pic>
      <xdr:nvPicPr>
        <xdr:cNvPr id="470" name="Имя " descr="Descr ">
          <a:extLst>
            <a:ext uri="{FF2B5EF4-FFF2-40B4-BE49-F238E27FC236}">
              <a16:creationId xmlns:a16="http://schemas.microsoft.com/office/drawing/2014/main" id="{AD74F8AD-DFF4-455F-B2F2-923A076BCCC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9" cstate="print"/>
        <a:srcRect/>
        <a:stretch>
          <a:fillRect/>
        </a:stretch>
      </xdr:blipFill>
      <xdr:spPr bwMode="auto">
        <a:xfrm>
          <a:off x="0" y="450665850"/>
          <a:ext cx="904875" cy="857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470</xdr:row>
      <xdr:rowOff>19050</xdr:rowOff>
    </xdr:from>
    <xdr:to>
      <xdr:col>0</xdr:col>
      <xdr:colOff>904875</xdr:colOff>
      <xdr:row>470</xdr:row>
      <xdr:rowOff>876300</xdr:rowOff>
    </xdr:to>
    <xdr:pic>
      <xdr:nvPicPr>
        <xdr:cNvPr id="471" name="Имя " descr="Descr ">
          <a:extLst>
            <a:ext uri="{FF2B5EF4-FFF2-40B4-BE49-F238E27FC236}">
              <a16:creationId xmlns:a16="http://schemas.microsoft.com/office/drawing/2014/main" id="{00D1DA66-F63D-490F-9E0E-654733497A4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0" cstate="print"/>
        <a:srcRect/>
        <a:stretch>
          <a:fillRect/>
        </a:stretch>
      </xdr:blipFill>
      <xdr:spPr bwMode="auto">
        <a:xfrm>
          <a:off x="0" y="451605650"/>
          <a:ext cx="904875" cy="857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471</xdr:row>
      <xdr:rowOff>19050</xdr:rowOff>
    </xdr:from>
    <xdr:to>
      <xdr:col>0</xdr:col>
      <xdr:colOff>904875</xdr:colOff>
      <xdr:row>471</xdr:row>
      <xdr:rowOff>876300</xdr:rowOff>
    </xdr:to>
    <xdr:pic>
      <xdr:nvPicPr>
        <xdr:cNvPr id="472" name="Имя " descr="Descr ">
          <a:extLst>
            <a:ext uri="{FF2B5EF4-FFF2-40B4-BE49-F238E27FC236}">
              <a16:creationId xmlns:a16="http://schemas.microsoft.com/office/drawing/2014/main" id="{32FC43D4-6C48-4858-AF8B-667582D5360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1" cstate="print"/>
        <a:srcRect/>
        <a:stretch>
          <a:fillRect/>
        </a:stretch>
      </xdr:blipFill>
      <xdr:spPr bwMode="auto">
        <a:xfrm>
          <a:off x="0" y="452545450"/>
          <a:ext cx="904875" cy="857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472</xdr:row>
      <xdr:rowOff>19050</xdr:rowOff>
    </xdr:from>
    <xdr:to>
      <xdr:col>0</xdr:col>
      <xdr:colOff>904875</xdr:colOff>
      <xdr:row>472</xdr:row>
      <xdr:rowOff>876300</xdr:rowOff>
    </xdr:to>
    <xdr:pic>
      <xdr:nvPicPr>
        <xdr:cNvPr id="473" name="Имя " descr="Descr ">
          <a:extLst>
            <a:ext uri="{FF2B5EF4-FFF2-40B4-BE49-F238E27FC236}">
              <a16:creationId xmlns:a16="http://schemas.microsoft.com/office/drawing/2014/main" id="{873B6613-18C0-4FAD-B2B6-958CF99FF17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01" cstate="print"/>
        <a:srcRect/>
        <a:stretch>
          <a:fillRect/>
        </a:stretch>
      </xdr:blipFill>
      <xdr:spPr bwMode="auto">
        <a:xfrm>
          <a:off x="0" y="453485250"/>
          <a:ext cx="904875" cy="857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473</xdr:row>
      <xdr:rowOff>19050</xdr:rowOff>
    </xdr:from>
    <xdr:to>
      <xdr:col>0</xdr:col>
      <xdr:colOff>904875</xdr:colOff>
      <xdr:row>473</xdr:row>
      <xdr:rowOff>876300</xdr:rowOff>
    </xdr:to>
    <xdr:pic>
      <xdr:nvPicPr>
        <xdr:cNvPr id="474" name="Имя " descr="Descr ">
          <a:extLst>
            <a:ext uri="{FF2B5EF4-FFF2-40B4-BE49-F238E27FC236}">
              <a16:creationId xmlns:a16="http://schemas.microsoft.com/office/drawing/2014/main" id="{7C463BDE-7112-4BF4-8991-82AFEC56625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3" cstate="print"/>
        <a:srcRect/>
        <a:stretch>
          <a:fillRect/>
        </a:stretch>
      </xdr:blipFill>
      <xdr:spPr bwMode="auto">
        <a:xfrm>
          <a:off x="0" y="454425050"/>
          <a:ext cx="904875" cy="857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474</xdr:row>
      <xdr:rowOff>19050</xdr:rowOff>
    </xdr:from>
    <xdr:to>
      <xdr:col>0</xdr:col>
      <xdr:colOff>904875</xdr:colOff>
      <xdr:row>474</xdr:row>
      <xdr:rowOff>876300</xdr:rowOff>
    </xdr:to>
    <xdr:pic>
      <xdr:nvPicPr>
        <xdr:cNvPr id="475" name="Имя " descr="Descr ">
          <a:extLst>
            <a:ext uri="{FF2B5EF4-FFF2-40B4-BE49-F238E27FC236}">
              <a16:creationId xmlns:a16="http://schemas.microsoft.com/office/drawing/2014/main" id="{7DCD8752-91C7-405B-951A-34611AF9FFF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4" cstate="print"/>
        <a:srcRect/>
        <a:stretch>
          <a:fillRect/>
        </a:stretch>
      </xdr:blipFill>
      <xdr:spPr bwMode="auto">
        <a:xfrm>
          <a:off x="0" y="455364850"/>
          <a:ext cx="904875" cy="857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475</xdr:row>
      <xdr:rowOff>19050</xdr:rowOff>
    </xdr:from>
    <xdr:to>
      <xdr:col>0</xdr:col>
      <xdr:colOff>904875</xdr:colOff>
      <xdr:row>475</xdr:row>
      <xdr:rowOff>876300</xdr:rowOff>
    </xdr:to>
    <xdr:pic>
      <xdr:nvPicPr>
        <xdr:cNvPr id="476" name="Имя " descr="Descr ">
          <a:extLst>
            <a:ext uri="{FF2B5EF4-FFF2-40B4-BE49-F238E27FC236}">
              <a16:creationId xmlns:a16="http://schemas.microsoft.com/office/drawing/2014/main" id="{366259DF-FD78-40EE-A934-A9AD787B9E4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5" cstate="print"/>
        <a:srcRect/>
        <a:stretch>
          <a:fillRect/>
        </a:stretch>
      </xdr:blipFill>
      <xdr:spPr bwMode="auto">
        <a:xfrm>
          <a:off x="0" y="456304650"/>
          <a:ext cx="904875" cy="857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476</xdr:row>
      <xdr:rowOff>19050</xdr:rowOff>
    </xdr:from>
    <xdr:to>
      <xdr:col>0</xdr:col>
      <xdr:colOff>904875</xdr:colOff>
      <xdr:row>476</xdr:row>
      <xdr:rowOff>876300</xdr:rowOff>
    </xdr:to>
    <xdr:pic>
      <xdr:nvPicPr>
        <xdr:cNvPr id="477" name="Имя " descr="Descr ">
          <a:extLst>
            <a:ext uri="{FF2B5EF4-FFF2-40B4-BE49-F238E27FC236}">
              <a16:creationId xmlns:a16="http://schemas.microsoft.com/office/drawing/2014/main" id="{9DF26A5C-7941-4E67-9910-3B47EA7151F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6" cstate="print"/>
        <a:srcRect/>
        <a:stretch>
          <a:fillRect/>
        </a:stretch>
      </xdr:blipFill>
      <xdr:spPr bwMode="auto">
        <a:xfrm>
          <a:off x="0" y="457244450"/>
          <a:ext cx="904875" cy="857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477</xdr:row>
      <xdr:rowOff>19050</xdr:rowOff>
    </xdr:from>
    <xdr:to>
      <xdr:col>0</xdr:col>
      <xdr:colOff>904875</xdr:colOff>
      <xdr:row>477</xdr:row>
      <xdr:rowOff>876300</xdr:rowOff>
    </xdr:to>
    <xdr:pic>
      <xdr:nvPicPr>
        <xdr:cNvPr id="478" name="Имя " descr="Descr ">
          <a:extLst>
            <a:ext uri="{FF2B5EF4-FFF2-40B4-BE49-F238E27FC236}">
              <a16:creationId xmlns:a16="http://schemas.microsoft.com/office/drawing/2014/main" id="{9A2E326B-BF20-49B5-9D17-7D5A585B5FE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7" cstate="print"/>
        <a:srcRect/>
        <a:stretch>
          <a:fillRect/>
        </a:stretch>
      </xdr:blipFill>
      <xdr:spPr bwMode="auto">
        <a:xfrm>
          <a:off x="0" y="458184250"/>
          <a:ext cx="904875" cy="857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478</xdr:row>
      <xdr:rowOff>19050</xdr:rowOff>
    </xdr:from>
    <xdr:to>
      <xdr:col>0</xdr:col>
      <xdr:colOff>904875</xdr:colOff>
      <xdr:row>478</xdr:row>
      <xdr:rowOff>876300</xdr:rowOff>
    </xdr:to>
    <xdr:pic>
      <xdr:nvPicPr>
        <xdr:cNvPr id="479" name="Имя " descr="Descr ">
          <a:extLst>
            <a:ext uri="{FF2B5EF4-FFF2-40B4-BE49-F238E27FC236}">
              <a16:creationId xmlns:a16="http://schemas.microsoft.com/office/drawing/2014/main" id="{88F1E56D-A2EC-42C2-A60F-31D1CE5A222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8" cstate="print"/>
        <a:srcRect/>
        <a:stretch>
          <a:fillRect/>
        </a:stretch>
      </xdr:blipFill>
      <xdr:spPr bwMode="auto">
        <a:xfrm>
          <a:off x="0" y="459124050"/>
          <a:ext cx="904875" cy="857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479</xdr:row>
      <xdr:rowOff>19050</xdr:rowOff>
    </xdr:from>
    <xdr:to>
      <xdr:col>0</xdr:col>
      <xdr:colOff>904875</xdr:colOff>
      <xdr:row>479</xdr:row>
      <xdr:rowOff>876300</xdr:rowOff>
    </xdr:to>
    <xdr:pic>
      <xdr:nvPicPr>
        <xdr:cNvPr id="480" name="Имя " descr="Descr ">
          <a:extLst>
            <a:ext uri="{FF2B5EF4-FFF2-40B4-BE49-F238E27FC236}">
              <a16:creationId xmlns:a16="http://schemas.microsoft.com/office/drawing/2014/main" id="{EBC53FD2-4723-47A9-B5A9-B4EEFBC3331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9" cstate="print"/>
        <a:srcRect/>
        <a:stretch>
          <a:fillRect/>
        </a:stretch>
      </xdr:blipFill>
      <xdr:spPr bwMode="auto">
        <a:xfrm>
          <a:off x="0" y="460063850"/>
          <a:ext cx="904875" cy="857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480</xdr:row>
      <xdr:rowOff>19050</xdr:rowOff>
    </xdr:from>
    <xdr:to>
      <xdr:col>0</xdr:col>
      <xdr:colOff>904875</xdr:colOff>
      <xdr:row>480</xdr:row>
      <xdr:rowOff>876300</xdr:rowOff>
    </xdr:to>
    <xdr:pic>
      <xdr:nvPicPr>
        <xdr:cNvPr id="481" name="Имя " descr="Descr ">
          <a:extLst>
            <a:ext uri="{FF2B5EF4-FFF2-40B4-BE49-F238E27FC236}">
              <a16:creationId xmlns:a16="http://schemas.microsoft.com/office/drawing/2014/main" id="{7F719CF6-FDCA-46A2-A2FD-223B995BB16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0" cstate="print"/>
        <a:srcRect/>
        <a:stretch>
          <a:fillRect/>
        </a:stretch>
      </xdr:blipFill>
      <xdr:spPr bwMode="auto">
        <a:xfrm>
          <a:off x="0" y="461003650"/>
          <a:ext cx="904875" cy="857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481</xdr:row>
      <xdr:rowOff>19050</xdr:rowOff>
    </xdr:from>
    <xdr:to>
      <xdr:col>0</xdr:col>
      <xdr:colOff>904875</xdr:colOff>
      <xdr:row>481</xdr:row>
      <xdr:rowOff>876300</xdr:rowOff>
    </xdr:to>
    <xdr:pic>
      <xdr:nvPicPr>
        <xdr:cNvPr id="482" name="Имя " descr="Descr ">
          <a:extLst>
            <a:ext uri="{FF2B5EF4-FFF2-40B4-BE49-F238E27FC236}">
              <a16:creationId xmlns:a16="http://schemas.microsoft.com/office/drawing/2014/main" id="{90C792FF-B228-4FD5-8013-25815DC3B28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1" cstate="print"/>
        <a:srcRect/>
        <a:stretch>
          <a:fillRect/>
        </a:stretch>
      </xdr:blipFill>
      <xdr:spPr bwMode="auto">
        <a:xfrm>
          <a:off x="0" y="461943450"/>
          <a:ext cx="904875" cy="857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482</xdr:row>
      <xdr:rowOff>19050</xdr:rowOff>
    </xdr:from>
    <xdr:to>
      <xdr:col>0</xdr:col>
      <xdr:colOff>904875</xdr:colOff>
      <xdr:row>482</xdr:row>
      <xdr:rowOff>876300</xdr:rowOff>
    </xdr:to>
    <xdr:pic>
      <xdr:nvPicPr>
        <xdr:cNvPr id="483" name="Имя " descr="Descr ">
          <a:extLst>
            <a:ext uri="{FF2B5EF4-FFF2-40B4-BE49-F238E27FC236}">
              <a16:creationId xmlns:a16="http://schemas.microsoft.com/office/drawing/2014/main" id="{4F6B9BF8-CFDC-4A4A-A547-96E0855F24B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2" cstate="print"/>
        <a:srcRect/>
        <a:stretch>
          <a:fillRect/>
        </a:stretch>
      </xdr:blipFill>
      <xdr:spPr bwMode="auto">
        <a:xfrm>
          <a:off x="0" y="462883250"/>
          <a:ext cx="904875" cy="857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483</xdr:row>
      <xdr:rowOff>19050</xdr:rowOff>
    </xdr:from>
    <xdr:to>
      <xdr:col>0</xdr:col>
      <xdr:colOff>904875</xdr:colOff>
      <xdr:row>483</xdr:row>
      <xdr:rowOff>876300</xdr:rowOff>
    </xdr:to>
    <xdr:pic>
      <xdr:nvPicPr>
        <xdr:cNvPr id="484" name="Имя " descr="Descr ">
          <a:extLst>
            <a:ext uri="{FF2B5EF4-FFF2-40B4-BE49-F238E27FC236}">
              <a16:creationId xmlns:a16="http://schemas.microsoft.com/office/drawing/2014/main" id="{2CA0282C-9F01-47CC-BDBE-244BBD3B1FD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3" cstate="print"/>
        <a:srcRect/>
        <a:stretch>
          <a:fillRect/>
        </a:stretch>
      </xdr:blipFill>
      <xdr:spPr bwMode="auto">
        <a:xfrm>
          <a:off x="0" y="463823050"/>
          <a:ext cx="904875" cy="857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484</xdr:row>
      <xdr:rowOff>19050</xdr:rowOff>
    </xdr:from>
    <xdr:to>
      <xdr:col>0</xdr:col>
      <xdr:colOff>904875</xdr:colOff>
      <xdr:row>484</xdr:row>
      <xdr:rowOff>876300</xdr:rowOff>
    </xdr:to>
    <xdr:pic>
      <xdr:nvPicPr>
        <xdr:cNvPr id="485" name="Имя " descr="Descr ">
          <a:extLst>
            <a:ext uri="{FF2B5EF4-FFF2-40B4-BE49-F238E27FC236}">
              <a16:creationId xmlns:a16="http://schemas.microsoft.com/office/drawing/2014/main" id="{4967B759-65A6-4766-AEEE-E871151D86C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4" cstate="print"/>
        <a:srcRect/>
        <a:stretch>
          <a:fillRect/>
        </a:stretch>
      </xdr:blipFill>
      <xdr:spPr bwMode="auto">
        <a:xfrm>
          <a:off x="0" y="464762850"/>
          <a:ext cx="904875" cy="857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485</xdr:row>
      <xdr:rowOff>19050</xdr:rowOff>
    </xdr:from>
    <xdr:to>
      <xdr:col>0</xdr:col>
      <xdr:colOff>904875</xdr:colOff>
      <xdr:row>485</xdr:row>
      <xdr:rowOff>876300</xdr:rowOff>
    </xdr:to>
    <xdr:pic>
      <xdr:nvPicPr>
        <xdr:cNvPr id="486" name="Имя " descr="Descr ">
          <a:extLst>
            <a:ext uri="{FF2B5EF4-FFF2-40B4-BE49-F238E27FC236}">
              <a16:creationId xmlns:a16="http://schemas.microsoft.com/office/drawing/2014/main" id="{45CA5062-A9F3-4CBC-A3B7-4ED24F51A92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5" cstate="print"/>
        <a:srcRect/>
        <a:stretch>
          <a:fillRect/>
        </a:stretch>
      </xdr:blipFill>
      <xdr:spPr bwMode="auto">
        <a:xfrm>
          <a:off x="0" y="465702650"/>
          <a:ext cx="904875" cy="857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486</xdr:row>
      <xdr:rowOff>19050</xdr:rowOff>
    </xdr:from>
    <xdr:to>
      <xdr:col>0</xdr:col>
      <xdr:colOff>904875</xdr:colOff>
      <xdr:row>486</xdr:row>
      <xdr:rowOff>876300</xdr:rowOff>
    </xdr:to>
    <xdr:pic>
      <xdr:nvPicPr>
        <xdr:cNvPr id="487" name="Имя " descr="Descr ">
          <a:extLst>
            <a:ext uri="{FF2B5EF4-FFF2-40B4-BE49-F238E27FC236}">
              <a16:creationId xmlns:a16="http://schemas.microsoft.com/office/drawing/2014/main" id="{B768B734-EDB3-44B3-99A3-A86546F2A1C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6" cstate="print"/>
        <a:srcRect/>
        <a:stretch>
          <a:fillRect/>
        </a:stretch>
      </xdr:blipFill>
      <xdr:spPr bwMode="auto">
        <a:xfrm>
          <a:off x="0" y="466642450"/>
          <a:ext cx="904875" cy="857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487</xdr:row>
      <xdr:rowOff>19050</xdr:rowOff>
    </xdr:from>
    <xdr:to>
      <xdr:col>0</xdr:col>
      <xdr:colOff>904875</xdr:colOff>
      <xdr:row>487</xdr:row>
      <xdr:rowOff>876300</xdr:rowOff>
    </xdr:to>
    <xdr:pic>
      <xdr:nvPicPr>
        <xdr:cNvPr id="488" name="Имя " descr="Descr ">
          <a:extLst>
            <a:ext uri="{FF2B5EF4-FFF2-40B4-BE49-F238E27FC236}">
              <a16:creationId xmlns:a16="http://schemas.microsoft.com/office/drawing/2014/main" id="{C8A3F5BC-0852-42F7-BF32-5E53157FD27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7" cstate="print"/>
        <a:srcRect/>
        <a:stretch>
          <a:fillRect/>
        </a:stretch>
      </xdr:blipFill>
      <xdr:spPr bwMode="auto">
        <a:xfrm>
          <a:off x="0" y="467582250"/>
          <a:ext cx="904875" cy="857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488</xdr:row>
      <xdr:rowOff>19050</xdr:rowOff>
    </xdr:from>
    <xdr:to>
      <xdr:col>0</xdr:col>
      <xdr:colOff>904875</xdr:colOff>
      <xdr:row>488</xdr:row>
      <xdr:rowOff>876300</xdr:rowOff>
    </xdr:to>
    <xdr:pic>
      <xdr:nvPicPr>
        <xdr:cNvPr id="489" name="Имя " descr="Descr ">
          <a:extLst>
            <a:ext uri="{FF2B5EF4-FFF2-40B4-BE49-F238E27FC236}">
              <a16:creationId xmlns:a16="http://schemas.microsoft.com/office/drawing/2014/main" id="{17D443A4-A0EA-4AFA-8C1A-5851B6A8FDB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8" cstate="print"/>
        <a:srcRect/>
        <a:stretch>
          <a:fillRect/>
        </a:stretch>
      </xdr:blipFill>
      <xdr:spPr bwMode="auto">
        <a:xfrm>
          <a:off x="0" y="468522050"/>
          <a:ext cx="904875" cy="857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489</xdr:row>
      <xdr:rowOff>19050</xdr:rowOff>
    </xdr:from>
    <xdr:to>
      <xdr:col>0</xdr:col>
      <xdr:colOff>904875</xdr:colOff>
      <xdr:row>489</xdr:row>
      <xdr:rowOff>876300</xdr:rowOff>
    </xdr:to>
    <xdr:pic>
      <xdr:nvPicPr>
        <xdr:cNvPr id="490" name="Имя " descr="Descr ">
          <a:extLst>
            <a:ext uri="{FF2B5EF4-FFF2-40B4-BE49-F238E27FC236}">
              <a16:creationId xmlns:a16="http://schemas.microsoft.com/office/drawing/2014/main" id="{8BBB09BD-E9A2-4F1D-B1DA-3FA372B77E6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9" cstate="print"/>
        <a:srcRect/>
        <a:stretch>
          <a:fillRect/>
        </a:stretch>
      </xdr:blipFill>
      <xdr:spPr bwMode="auto">
        <a:xfrm>
          <a:off x="0" y="469461850"/>
          <a:ext cx="904875" cy="857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490</xdr:row>
      <xdr:rowOff>19050</xdr:rowOff>
    </xdr:from>
    <xdr:to>
      <xdr:col>0</xdr:col>
      <xdr:colOff>904875</xdr:colOff>
      <xdr:row>490</xdr:row>
      <xdr:rowOff>876300</xdr:rowOff>
    </xdr:to>
    <xdr:pic>
      <xdr:nvPicPr>
        <xdr:cNvPr id="491" name="Имя " descr="Descr ">
          <a:extLst>
            <a:ext uri="{FF2B5EF4-FFF2-40B4-BE49-F238E27FC236}">
              <a16:creationId xmlns:a16="http://schemas.microsoft.com/office/drawing/2014/main" id="{4634AEDD-D94C-4DBF-A2FF-BD22B5C650F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0" cstate="print"/>
        <a:srcRect/>
        <a:stretch>
          <a:fillRect/>
        </a:stretch>
      </xdr:blipFill>
      <xdr:spPr bwMode="auto">
        <a:xfrm>
          <a:off x="0" y="470401650"/>
          <a:ext cx="904875" cy="857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491</xdr:row>
      <xdr:rowOff>19050</xdr:rowOff>
    </xdr:from>
    <xdr:to>
      <xdr:col>0</xdr:col>
      <xdr:colOff>904875</xdr:colOff>
      <xdr:row>491</xdr:row>
      <xdr:rowOff>876300</xdr:rowOff>
    </xdr:to>
    <xdr:pic>
      <xdr:nvPicPr>
        <xdr:cNvPr id="492" name="Имя " descr="Descr ">
          <a:extLst>
            <a:ext uri="{FF2B5EF4-FFF2-40B4-BE49-F238E27FC236}">
              <a16:creationId xmlns:a16="http://schemas.microsoft.com/office/drawing/2014/main" id="{CAE78E3A-D6AB-4A7D-9B5F-8B56981E2B4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02" cstate="print"/>
        <a:srcRect/>
        <a:stretch>
          <a:fillRect/>
        </a:stretch>
      </xdr:blipFill>
      <xdr:spPr bwMode="auto">
        <a:xfrm>
          <a:off x="0" y="471646250"/>
          <a:ext cx="904875" cy="857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492</xdr:row>
      <xdr:rowOff>19050</xdr:rowOff>
    </xdr:from>
    <xdr:to>
      <xdr:col>0</xdr:col>
      <xdr:colOff>904875</xdr:colOff>
      <xdr:row>492</xdr:row>
      <xdr:rowOff>876300</xdr:rowOff>
    </xdr:to>
    <xdr:pic>
      <xdr:nvPicPr>
        <xdr:cNvPr id="493" name="Имя " descr="Descr ">
          <a:extLst>
            <a:ext uri="{FF2B5EF4-FFF2-40B4-BE49-F238E27FC236}">
              <a16:creationId xmlns:a16="http://schemas.microsoft.com/office/drawing/2014/main" id="{6ACF0BE8-9056-4220-8430-C6AB13D658C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03" cstate="print"/>
        <a:srcRect/>
        <a:stretch>
          <a:fillRect/>
        </a:stretch>
      </xdr:blipFill>
      <xdr:spPr bwMode="auto">
        <a:xfrm>
          <a:off x="0" y="472586050"/>
          <a:ext cx="904875" cy="857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493</xdr:row>
      <xdr:rowOff>19050</xdr:rowOff>
    </xdr:from>
    <xdr:to>
      <xdr:col>0</xdr:col>
      <xdr:colOff>904875</xdr:colOff>
      <xdr:row>493</xdr:row>
      <xdr:rowOff>876300</xdr:rowOff>
    </xdr:to>
    <xdr:pic>
      <xdr:nvPicPr>
        <xdr:cNvPr id="494" name="Имя " descr="Descr ">
          <a:extLst>
            <a:ext uri="{FF2B5EF4-FFF2-40B4-BE49-F238E27FC236}">
              <a16:creationId xmlns:a16="http://schemas.microsoft.com/office/drawing/2014/main" id="{E315E675-FAB0-4DE1-96AA-6371298AEBF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04" cstate="print"/>
        <a:srcRect/>
        <a:stretch>
          <a:fillRect/>
        </a:stretch>
      </xdr:blipFill>
      <xdr:spPr bwMode="auto">
        <a:xfrm>
          <a:off x="0" y="473525850"/>
          <a:ext cx="904875" cy="857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494</xdr:row>
      <xdr:rowOff>19050</xdr:rowOff>
    </xdr:from>
    <xdr:to>
      <xdr:col>0</xdr:col>
      <xdr:colOff>904875</xdr:colOff>
      <xdr:row>494</xdr:row>
      <xdr:rowOff>876300</xdr:rowOff>
    </xdr:to>
    <xdr:pic>
      <xdr:nvPicPr>
        <xdr:cNvPr id="495" name="Имя " descr="Descr ">
          <a:extLst>
            <a:ext uri="{FF2B5EF4-FFF2-40B4-BE49-F238E27FC236}">
              <a16:creationId xmlns:a16="http://schemas.microsoft.com/office/drawing/2014/main" id="{F02B2755-6239-4687-A737-6A3EF5784F8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05" cstate="print"/>
        <a:srcRect/>
        <a:stretch>
          <a:fillRect/>
        </a:stretch>
      </xdr:blipFill>
      <xdr:spPr bwMode="auto">
        <a:xfrm>
          <a:off x="0" y="474465650"/>
          <a:ext cx="904875" cy="857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495</xdr:row>
      <xdr:rowOff>19050</xdr:rowOff>
    </xdr:from>
    <xdr:to>
      <xdr:col>0</xdr:col>
      <xdr:colOff>904875</xdr:colOff>
      <xdr:row>495</xdr:row>
      <xdr:rowOff>876300</xdr:rowOff>
    </xdr:to>
    <xdr:pic>
      <xdr:nvPicPr>
        <xdr:cNvPr id="496" name="Имя " descr="Descr ">
          <a:extLst>
            <a:ext uri="{FF2B5EF4-FFF2-40B4-BE49-F238E27FC236}">
              <a16:creationId xmlns:a16="http://schemas.microsoft.com/office/drawing/2014/main" id="{9C9681AE-D0F3-4060-AD0F-0902C25100A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06" cstate="print"/>
        <a:srcRect/>
        <a:stretch>
          <a:fillRect/>
        </a:stretch>
      </xdr:blipFill>
      <xdr:spPr bwMode="auto">
        <a:xfrm>
          <a:off x="0" y="475405450"/>
          <a:ext cx="904875" cy="857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496</xdr:row>
      <xdr:rowOff>19050</xdr:rowOff>
    </xdr:from>
    <xdr:to>
      <xdr:col>0</xdr:col>
      <xdr:colOff>904875</xdr:colOff>
      <xdr:row>496</xdr:row>
      <xdr:rowOff>876300</xdr:rowOff>
    </xdr:to>
    <xdr:pic>
      <xdr:nvPicPr>
        <xdr:cNvPr id="497" name="Имя " descr="Descr ">
          <a:extLst>
            <a:ext uri="{FF2B5EF4-FFF2-40B4-BE49-F238E27FC236}">
              <a16:creationId xmlns:a16="http://schemas.microsoft.com/office/drawing/2014/main" id="{22BFD471-A07B-43A9-B4CE-662CE5C32CA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07" cstate="print"/>
        <a:srcRect/>
        <a:stretch>
          <a:fillRect/>
        </a:stretch>
      </xdr:blipFill>
      <xdr:spPr bwMode="auto">
        <a:xfrm>
          <a:off x="0" y="476345250"/>
          <a:ext cx="904875" cy="857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497</xdr:row>
      <xdr:rowOff>19050</xdr:rowOff>
    </xdr:from>
    <xdr:to>
      <xdr:col>0</xdr:col>
      <xdr:colOff>904875</xdr:colOff>
      <xdr:row>497</xdr:row>
      <xdr:rowOff>876300</xdr:rowOff>
    </xdr:to>
    <xdr:pic>
      <xdr:nvPicPr>
        <xdr:cNvPr id="498" name="Имя " descr="Descr ">
          <a:extLst>
            <a:ext uri="{FF2B5EF4-FFF2-40B4-BE49-F238E27FC236}">
              <a16:creationId xmlns:a16="http://schemas.microsoft.com/office/drawing/2014/main" id="{522DD1BA-AF14-489A-9428-405F20F30DF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08" cstate="print"/>
        <a:srcRect/>
        <a:stretch>
          <a:fillRect/>
        </a:stretch>
      </xdr:blipFill>
      <xdr:spPr bwMode="auto">
        <a:xfrm>
          <a:off x="0" y="477285050"/>
          <a:ext cx="904875" cy="857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498</xdr:row>
      <xdr:rowOff>19050</xdr:rowOff>
    </xdr:from>
    <xdr:to>
      <xdr:col>0</xdr:col>
      <xdr:colOff>904875</xdr:colOff>
      <xdr:row>498</xdr:row>
      <xdr:rowOff>876300</xdr:rowOff>
    </xdr:to>
    <xdr:pic>
      <xdr:nvPicPr>
        <xdr:cNvPr id="499" name="Имя " descr="Descr ">
          <a:extLst>
            <a:ext uri="{FF2B5EF4-FFF2-40B4-BE49-F238E27FC236}">
              <a16:creationId xmlns:a16="http://schemas.microsoft.com/office/drawing/2014/main" id="{3E0B197D-2512-44AE-8A0F-1667D09E63B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09" cstate="print"/>
        <a:srcRect/>
        <a:stretch>
          <a:fillRect/>
        </a:stretch>
      </xdr:blipFill>
      <xdr:spPr bwMode="auto">
        <a:xfrm>
          <a:off x="0" y="478224850"/>
          <a:ext cx="904875" cy="857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499</xdr:row>
      <xdr:rowOff>19050</xdr:rowOff>
    </xdr:from>
    <xdr:to>
      <xdr:col>0</xdr:col>
      <xdr:colOff>904875</xdr:colOff>
      <xdr:row>499</xdr:row>
      <xdr:rowOff>876300</xdr:rowOff>
    </xdr:to>
    <xdr:pic>
      <xdr:nvPicPr>
        <xdr:cNvPr id="500" name="Имя " descr="Descr ">
          <a:extLst>
            <a:ext uri="{FF2B5EF4-FFF2-40B4-BE49-F238E27FC236}">
              <a16:creationId xmlns:a16="http://schemas.microsoft.com/office/drawing/2014/main" id="{5C627F7F-6838-475A-9A79-A4675A5CAD5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10" cstate="print"/>
        <a:srcRect/>
        <a:stretch>
          <a:fillRect/>
        </a:stretch>
      </xdr:blipFill>
      <xdr:spPr bwMode="auto">
        <a:xfrm>
          <a:off x="0" y="479164650"/>
          <a:ext cx="904875" cy="857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500</xdr:row>
      <xdr:rowOff>19050</xdr:rowOff>
    </xdr:from>
    <xdr:to>
      <xdr:col>0</xdr:col>
      <xdr:colOff>904875</xdr:colOff>
      <xdr:row>500</xdr:row>
      <xdr:rowOff>876300</xdr:rowOff>
    </xdr:to>
    <xdr:pic>
      <xdr:nvPicPr>
        <xdr:cNvPr id="501" name="Имя " descr="Descr ">
          <a:extLst>
            <a:ext uri="{FF2B5EF4-FFF2-40B4-BE49-F238E27FC236}">
              <a16:creationId xmlns:a16="http://schemas.microsoft.com/office/drawing/2014/main" id="{67775EC8-00C3-4F1A-A4C8-6315B9ABCE0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11" cstate="print"/>
        <a:srcRect/>
        <a:stretch>
          <a:fillRect/>
        </a:stretch>
      </xdr:blipFill>
      <xdr:spPr bwMode="auto">
        <a:xfrm>
          <a:off x="0" y="480104450"/>
          <a:ext cx="904875" cy="857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501</xdr:row>
      <xdr:rowOff>19050</xdr:rowOff>
    </xdr:from>
    <xdr:to>
      <xdr:col>0</xdr:col>
      <xdr:colOff>904875</xdr:colOff>
      <xdr:row>501</xdr:row>
      <xdr:rowOff>876300</xdr:rowOff>
    </xdr:to>
    <xdr:pic>
      <xdr:nvPicPr>
        <xdr:cNvPr id="502" name="Имя " descr="Descr ">
          <a:extLst>
            <a:ext uri="{FF2B5EF4-FFF2-40B4-BE49-F238E27FC236}">
              <a16:creationId xmlns:a16="http://schemas.microsoft.com/office/drawing/2014/main" id="{F9661172-7710-4BE7-A488-80DDE480B58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12" cstate="print"/>
        <a:srcRect/>
        <a:stretch>
          <a:fillRect/>
        </a:stretch>
      </xdr:blipFill>
      <xdr:spPr bwMode="auto">
        <a:xfrm>
          <a:off x="0" y="481196650"/>
          <a:ext cx="904875" cy="857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502</xdr:row>
      <xdr:rowOff>19050</xdr:rowOff>
    </xdr:from>
    <xdr:to>
      <xdr:col>0</xdr:col>
      <xdr:colOff>904875</xdr:colOff>
      <xdr:row>502</xdr:row>
      <xdr:rowOff>876300</xdr:rowOff>
    </xdr:to>
    <xdr:pic>
      <xdr:nvPicPr>
        <xdr:cNvPr id="503" name="Имя " descr="Descr ">
          <a:extLst>
            <a:ext uri="{FF2B5EF4-FFF2-40B4-BE49-F238E27FC236}">
              <a16:creationId xmlns:a16="http://schemas.microsoft.com/office/drawing/2014/main" id="{3942DEE3-5E46-4CE4-8F3A-AA6201192D6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13" cstate="print"/>
        <a:srcRect/>
        <a:stretch>
          <a:fillRect/>
        </a:stretch>
      </xdr:blipFill>
      <xdr:spPr bwMode="auto">
        <a:xfrm>
          <a:off x="0" y="482136450"/>
          <a:ext cx="904875" cy="857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503</xdr:row>
      <xdr:rowOff>19050</xdr:rowOff>
    </xdr:from>
    <xdr:to>
      <xdr:col>0</xdr:col>
      <xdr:colOff>904875</xdr:colOff>
      <xdr:row>503</xdr:row>
      <xdr:rowOff>876300</xdr:rowOff>
    </xdr:to>
    <xdr:pic>
      <xdr:nvPicPr>
        <xdr:cNvPr id="504" name="Имя " descr="Descr ">
          <a:extLst>
            <a:ext uri="{FF2B5EF4-FFF2-40B4-BE49-F238E27FC236}">
              <a16:creationId xmlns:a16="http://schemas.microsoft.com/office/drawing/2014/main" id="{F7E5CC02-7875-47BA-9F73-22976A550C9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14" cstate="print"/>
        <a:srcRect/>
        <a:stretch>
          <a:fillRect/>
        </a:stretch>
      </xdr:blipFill>
      <xdr:spPr bwMode="auto">
        <a:xfrm>
          <a:off x="0" y="483076250"/>
          <a:ext cx="904875" cy="857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504</xdr:row>
      <xdr:rowOff>19050</xdr:rowOff>
    </xdr:from>
    <xdr:to>
      <xdr:col>0</xdr:col>
      <xdr:colOff>904875</xdr:colOff>
      <xdr:row>504</xdr:row>
      <xdr:rowOff>876300</xdr:rowOff>
    </xdr:to>
    <xdr:pic>
      <xdr:nvPicPr>
        <xdr:cNvPr id="505" name="Имя " descr="Descr ">
          <a:extLst>
            <a:ext uri="{FF2B5EF4-FFF2-40B4-BE49-F238E27FC236}">
              <a16:creationId xmlns:a16="http://schemas.microsoft.com/office/drawing/2014/main" id="{95034D4A-F59C-47F0-A0BC-37FDEF235F2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15" cstate="print"/>
        <a:srcRect/>
        <a:stretch>
          <a:fillRect/>
        </a:stretch>
      </xdr:blipFill>
      <xdr:spPr bwMode="auto">
        <a:xfrm>
          <a:off x="0" y="484016050"/>
          <a:ext cx="904875" cy="857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505</xdr:row>
      <xdr:rowOff>19050</xdr:rowOff>
    </xdr:from>
    <xdr:to>
      <xdr:col>0</xdr:col>
      <xdr:colOff>904875</xdr:colOff>
      <xdr:row>505</xdr:row>
      <xdr:rowOff>876300</xdr:rowOff>
    </xdr:to>
    <xdr:pic>
      <xdr:nvPicPr>
        <xdr:cNvPr id="506" name="Имя " descr="Descr ">
          <a:extLst>
            <a:ext uri="{FF2B5EF4-FFF2-40B4-BE49-F238E27FC236}">
              <a16:creationId xmlns:a16="http://schemas.microsoft.com/office/drawing/2014/main" id="{E1EC9ABB-622B-4D22-AE4E-F07F3FEA82A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16" cstate="print"/>
        <a:srcRect/>
        <a:stretch>
          <a:fillRect/>
        </a:stretch>
      </xdr:blipFill>
      <xdr:spPr bwMode="auto">
        <a:xfrm>
          <a:off x="0" y="484955850"/>
          <a:ext cx="904875" cy="857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506</xdr:row>
      <xdr:rowOff>19050</xdr:rowOff>
    </xdr:from>
    <xdr:to>
      <xdr:col>0</xdr:col>
      <xdr:colOff>904875</xdr:colOff>
      <xdr:row>506</xdr:row>
      <xdr:rowOff>876300</xdr:rowOff>
    </xdr:to>
    <xdr:pic>
      <xdr:nvPicPr>
        <xdr:cNvPr id="507" name="Имя " descr="Descr ">
          <a:extLst>
            <a:ext uri="{FF2B5EF4-FFF2-40B4-BE49-F238E27FC236}">
              <a16:creationId xmlns:a16="http://schemas.microsoft.com/office/drawing/2014/main" id="{A0875A9E-B405-4C9F-9142-E64EE112ADF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17" cstate="print"/>
        <a:srcRect/>
        <a:stretch>
          <a:fillRect/>
        </a:stretch>
      </xdr:blipFill>
      <xdr:spPr bwMode="auto">
        <a:xfrm>
          <a:off x="0" y="485895650"/>
          <a:ext cx="904875" cy="857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507</xdr:row>
      <xdr:rowOff>19050</xdr:rowOff>
    </xdr:from>
    <xdr:to>
      <xdr:col>0</xdr:col>
      <xdr:colOff>904875</xdr:colOff>
      <xdr:row>507</xdr:row>
      <xdr:rowOff>876300</xdr:rowOff>
    </xdr:to>
    <xdr:pic>
      <xdr:nvPicPr>
        <xdr:cNvPr id="508" name="Имя " descr="Descr ">
          <a:extLst>
            <a:ext uri="{FF2B5EF4-FFF2-40B4-BE49-F238E27FC236}">
              <a16:creationId xmlns:a16="http://schemas.microsoft.com/office/drawing/2014/main" id="{F797EBA6-51DE-42E5-8DE1-ABBE2CD9FE4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18" cstate="print"/>
        <a:srcRect/>
        <a:stretch>
          <a:fillRect/>
        </a:stretch>
      </xdr:blipFill>
      <xdr:spPr bwMode="auto">
        <a:xfrm>
          <a:off x="0" y="486835450"/>
          <a:ext cx="904875" cy="857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508</xdr:row>
      <xdr:rowOff>19050</xdr:rowOff>
    </xdr:from>
    <xdr:to>
      <xdr:col>0</xdr:col>
      <xdr:colOff>904875</xdr:colOff>
      <xdr:row>508</xdr:row>
      <xdr:rowOff>876300</xdr:rowOff>
    </xdr:to>
    <xdr:pic>
      <xdr:nvPicPr>
        <xdr:cNvPr id="509" name="Имя " descr="Descr ">
          <a:extLst>
            <a:ext uri="{FF2B5EF4-FFF2-40B4-BE49-F238E27FC236}">
              <a16:creationId xmlns:a16="http://schemas.microsoft.com/office/drawing/2014/main" id="{B0279533-F6BD-476B-9BF0-BBDB72B6EA8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19" cstate="print"/>
        <a:srcRect/>
        <a:stretch>
          <a:fillRect/>
        </a:stretch>
      </xdr:blipFill>
      <xdr:spPr bwMode="auto">
        <a:xfrm>
          <a:off x="0" y="487775250"/>
          <a:ext cx="904875" cy="857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509</xdr:row>
      <xdr:rowOff>19050</xdr:rowOff>
    </xdr:from>
    <xdr:to>
      <xdr:col>0</xdr:col>
      <xdr:colOff>904875</xdr:colOff>
      <xdr:row>509</xdr:row>
      <xdr:rowOff>876300</xdr:rowOff>
    </xdr:to>
    <xdr:pic>
      <xdr:nvPicPr>
        <xdr:cNvPr id="510" name="Имя " descr="Descr ">
          <a:extLst>
            <a:ext uri="{FF2B5EF4-FFF2-40B4-BE49-F238E27FC236}">
              <a16:creationId xmlns:a16="http://schemas.microsoft.com/office/drawing/2014/main" id="{4F179EED-83D6-4201-A20C-BE98E10C5C5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20" cstate="print"/>
        <a:srcRect/>
        <a:stretch>
          <a:fillRect/>
        </a:stretch>
      </xdr:blipFill>
      <xdr:spPr bwMode="auto">
        <a:xfrm>
          <a:off x="0" y="488715050"/>
          <a:ext cx="904875" cy="857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510</xdr:row>
      <xdr:rowOff>19050</xdr:rowOff>
    </xdr:from>
    <xdr:to>
      <xdr:col>0</xdr:col>
      <xdr:colOff>904875</xdr:colOff>
      <xdr:row>510</xdr:row>
      <xdr:rowOff>876300</xdr:rowOff>
    </xdr:to>
    <xdr:pic>
      <xdr:nvPicPr>
        <xdr:cNvPr id="511" name="Имя " descr="Descr ">
          <a:extLst>
            <a:ext uri="{FF2B5EF4-FFF2-40B4-BE49-F238E27FC236}">
              <a16:creationId xmlns:a16="http://schemas.microsoft.com/office/drawing/2014/main" id="{3524B00A-A1B8-432E-9668-928A6D2F1AA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21" cstate="print"/>
        <a:srcRect/>
        <a:stretch>
          <a:fillRect/>
        </a:stretch>
      </xdr:blipFill>
      <xdr:spPr bwMode="auto">
        <a:xfrm>
          <a:off x="0" y="489654850"/>
          <a:ext cx="904875" cy="857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511</xdr:row>
      <xdr:rowOff>19050</xdr:rowOff>
    </xdr:from>
    <xdr:to>
      <xdr:col>0</xdr:col>
      <xdr:colOff>904875</xdr:colOff>
      <xdr:row>511</xdr:row>
      <xdr:rowOff>876300</xdr:rowOff>
    </xdr:to>
    <xdr:pic>
      <xdr:nvPicPr>
        <xdr:cNvPr id="512" name="Имя " descr="Descr ">
          <a:extLst>
            <a:ext uri="{FF2B5EF4-FFF2-40B4-BE49-F238E27FC236}">
              <a16:creationId xmlns:a16="http://schemas.microsoft.com/office/drawing/2014/main" id="{2CD88A09-79D9-4236-A138-17350665BAF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22" cstate="print"/>
        <a:srcRect/>
        <a:stretch>
          <a:fillRect/>
        </a:stretch>
      </xdr:blipFill>
      <xdr:spPr bwMode="auto">
        <a:xfrm>
          <a:off x="0" y="490899450"/>
          <a:ext cx="904875" cy="857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512</xdr:row>
      <xdr:rowOff>19050</xdr:rowOff>
    </xdr:from>
    <xdr:to>
      <xdr:col>0</xdr:col>
      <xdr:colOff>904875</xdr:colOff>
      <xdr:row>512</xdr:row>
      <xdr:rowOff>876300</xdr:rowOff>
    </xdr:to>
    <xdr:pic>
      <xdr:nvPicPr>
        <xdr:cNvPr id="513" name="Имя " descr="Descr ">
          <a:extLst>
            <a:ext uri="{FF2B5EF4-FFF2-40B4-BE49-F238E27FC236}">
              <a16:creationId xmlns:a16="http://schemas.microsoft.com/office/drawing/2014/main" id="{D5C0AAFE-0DF8-43A2-A563-C02EC716CE0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23" cstate="print"/>
        <a:srcRect/>
        <a:stretch>
          <a:fillRect/>
        </a:stretch>
      </xdr:blipFill>
      <xdr:spPr bwMode="auto">
        <a:xfrm>
          <a:off x="0" y="491839250"/>
          <a:ext cx="904875" cy="857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513</xdr:row>
      <xdr:rowOff>19050</xdr:rowOff>
    </xdr:from>
    <xdr:to>
      <xdr:col>0</xdr:col>
      <xdr:colOff>904875</xdr:colOff>
      <xdr:row>513</xdr:row>
      <xdr:rowOff>876300</xdr:rowOff>
    </xdr:to>
    <xdr:pic>
      <xdr:nvPicPr>
        <xdr:cNvPr id="514" name="Имя " descr="Descr ">
          <a:extLst>
            <a:ext uri="{FF2B5EF4-FFF2-40B4-BE49-F238E27FC236}">
              <a16:creationId xmlns:a16="http://schemas.microsoft.com/office/drawing/2014/main" id="{50E9B550-D0CF-4FCC-AFA8-378D5228A83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24" cstate="print"/>
        <a:srcRect/>
        <a:stretch>
          <a:fillRect/>
        </a:stretch>
      </xdr:blipFill>
      <xdr:spPr bwMode="auto">
        <a:xfrm>
          <a:off x="0" y="492779050"/>
          <a:ext cx="904875" cy="857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514</xdr:row>
      <xdr:rowOff>19050</xdr:rowOff>
    </xdr:from>
    <xdr:to>
      <xdr:col>0</xdr:col>
      <xdr:colOff>904875</xdr:colOff>
      <xdr:row>514</xdr:row>
      <xdr:rowOff>876300</xdr:rowOff>
    </xdr:to>
    <xdr:pic>
      <xdr:nvPicPr>
        <xdr:cNvPr id="515" name="Имя " descr="Descr ">
          <a:extLst>
            <a:ext uri="{FF2B5EF4-FFF2-40B4-BE49-F238E27FC236}">
              <a16:creationId xmlns:a16="http://schemas.microsoft.com/office/drawing/2014/main" id="{9128C3F9-FE7D-4842-8733-9D9D1F86DBD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25" cstate="print"/>
        <a:srcRect/>
        <a:stretch>
          <a:fillRect/>
        </a:stretch>
      </xdr:blipFill>
      <xdr:spPr bwMode="auto">
        <a:xfrm>
          <a:off x="0" y="493718850"/>
          <a:ext cx="904875" cy="857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515</xdr:row>
      <xdr:rowOff>19050</xdr:rowOff>
    </xdr:from>
    <xdr:to>
      <xdr:col>0</xdr:col>
      <xdr:colOff>904875</xdr:colOff>
      <xdr:row>515</xdr:row>
      <xdr:rowOff>876300</xdr:rowOff>
    </xdr:to>
    <xdr:pic>
      <xdr:nvPicPr>
        <xdr:cNvPr id="516" name="Имя " descr="Descr ">
          <a:extLst>
            <a:ext uri="{FF2B5EF4-FFF2-40B4-BE49-F238E27FC236}">
              <a16:creationId xmlns:a16="http://schemas.microsoft.com/office/drawing/2014/main" id="{607E42E2-2923-4B58-AC7D-A65854DE6BA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26" cstate="print"/>
        <a:srcRect/>
        <a:stretch>
          <a:fillRect/>
        </a:stretch>
      </xdr:blipFill>
      <xdr:spPr bwMode="auto">
        <a:xfrm>
          <a:off x="0" y="494658650"/>
          <a:ext cx="904875" cy="857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516</xdr:row>
      <xdr:rowOff>19050</xdr:rowOff>
    </xdr:from>
    <xdr:to>
      <xdr:col>0</xdr:col>
      <xdr:colOff>904875</xdr:colOff>
      <xdr:row>516</xdr:row>
      <xdr:rowOff>876300</xdr:rowOff>
    </xdr:to>
    <xdr:pic>
      <xdr:nvPicPr>
        <xdr:cNvPr id="517" name="Имя " descr="Descr ">
          <a:extLst>
            <a:ext uri="{FF2B5EF4-FFF2-40B4-BE49-F238E27FC236}">
              <a16:creationId xmlns:a16="http://schemas.microsoft.com/office/drawing/2014/main" id="{12B864E8-DAD5-419F-8D68-473D9C7CFEC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27" cstate="print"/>
        <a:srcRect/>
        <a:stretch>
          <a:fillRect/>
        </a:stretch>
      </xdr:blipFill>
      <xdr:spPr bwMode="auto">
        <a:xfrm>
          <a:off x="0" y="495598450"/>
          <a:ext cx="904875" cy="857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517</xdr:row>
      <xdr:rowOff>19050</xdr:rowOff>
    </xdr:from>
    <xdr:to>
      <xdr:col>0</xdr:col>
      <xdr:colOff>904875</xdr:colOff>
      <xdr:row>517</xdr:row>
      <xdr:rowOff>876300</xdr:rowOff>
    </xdr:to>
    <xdr:pic>
      <xdr:nvPicPr>
        <xdr:cNvPr id="518" name="Имя " descr="Descr ">
          <a:extLst>
            <a:ext uri="{FF2B5EF4-FFF2-40B4-BE49-F238E27FC236}">
              <a16:creationId xmlns:a16="http://schemas.microsoft.com/office/drawing/2014/main" id="{9A348B6C-D0D0-470C-8465-82CF8028783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28" cstate="print"/>
        <a:srcRect/>
        <a:stretch>
          <a:fillRect/>
        </a:stretch>
      </xdr:blipFill>
      <xdr:spPr bwMode="auto">
        <a:xfrm>
          <a:off x="0" y="496538250"/>
          <a:ext cx="904875" cy="857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518</xdr:row>
      <xdr:rowOff>19050</xdr:rowOff>
    </xdr:from>
    <xdr:to>
      <xdr:col>0</xdr:col>
      <xdr:colOff>904875</xdr:colOff>
      <xdr:row>518</xdr:row>
      <xdr:rowOff>876300</xdr:rowOff>
    </xdr:to>
    <xdr:pic>
      <xdr:nvPicPr>
        <xdr:cNvPr id="519" name="Имя " descr="Descr ">
          <a:extLst>
            <a:ext uri="{FF2B5EF4-FFF2-40B4-BE49-F238E27FC236}">
              <a16:creationId xmlns:a16="http://schemas.microsoft.com/office/drawing/2014/main" id="{8E74C646-86BB-45D0-971E-44212427A54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29" cstate="print"/>
        <a:srcRect/>
        <a:stretch>
          <a:fillRect/>
        </a:stretch>
      </xdr:blipFill>
      <xdr:spPr bwMode="auto">
        <a:xfrm>
          <a:off x="0" y="497478050"/>
          <a:ext cx="904875" cy="857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519</xdr:row>
      <xdr:rowOff>19050</xdr:rowOff>
    </xdr:from>
    <xdr:to>
      <xdr:col>0</xdr:col>
      <xdr:colOff>904875</xdr:colOff>
      <xdr:row>519</xdr:row>
      <xdr:rowOff>876300</xdr:rowOff>
    </xdr:to>
    <xdr:pic>
      <xdr:nvPicPr>
        <xdr:cNvPr id="520" name="Имя " descr="Descr ">
          <a:extLst>
            <a:ext uri="{FF2B5EF4-FFF2-40B4-BE49-F238E27FC236}">
              <a16:creationId xmlns:a16="http://schemas.microsoft.com/office/drawing/2014/main" id="{0AE1EC08-7E7B-468F-9B0F-B76706C516D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30" cstate="print"/>
        <a:srcRect/>
        <a:stretch>
          <a:fillRect/>
        </a:stretch>
      </xdr:blipFill>
      <xdr:spPr bwMode="auto">
        <a:xfrm>
          <a:off x="0" y="498417850"/>
          <a:ext cx="904875" cy="857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520</xdr:row>
      <xdr:rowOff>19050</xdr:rowOff>
    </xdr:from>
    <xdr:to>
      <xdr:col>0</xdr:col>
      <xdr:colOff>904875</xdr:colOff>
      <xdr:row>520</xdr:row>
      <xdr:rowOff>876300</xdr:rowOff>
    </xdr:to>
    <xdr:pic>
      <xdr:nvPicPr>
        <xdr:cNvPr id="521" name="Имя " descr="Descr ">
          <a:extLst>
            <a:ext uri="{FF2B5EF4-FFF2-40B4-BE49-F238E27FC236}">
              <a16:creationId xmlns:a16="http://schemas.microsoft.com/office/drawing/2014/main" id="{B2B5A9AC-E970-4CAA-B62E-0FD5889530A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31" cstate="print"/>
        <a:srcRect/>
        <a:stretch>
          <a:fillRect/>
        </a:stretch>
      </xdr:blipFill>
      <xdr:spPr bwMode="auto">
        <a:xfrm>
          <a:off x="0" y="499357650"/>
          <a:ext cx="904875" cy="857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521</xdr:row>
      <xdr:rowOff>19050</xdr:rowOff>
    </xdr:from>
    <xdr:to>
      <xdr:col>0</xdr:col>
      <xdr:colOff>904875</xdr:colOff>
      <xdr:row>521</xdr:row>
      <xdr:rowOff>876300</xdr:rowOff>
    </xdr:to>
    <xdr:pic>
      <xdr:nvPicPr>
        <xdr:cNvPr id="522" name="Имя " descr="Descr ">
          <a:extLst>
            <a:ext uri="{FF2B5EF4-FFF2-40B4-BE49-F238E27FC236}">
              <a16:creationId xmlns:a16="http://schemas.microsoft.com/office/drawing/2014/main" id="{755F8941-454D-4A2C-839E-F108A4920F9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22" cstate="print"/>
        <a:srcRect/>
        <a:stretch>
          <a:fillRect/>
        </a:stretch>
      </xdr:blipFill>
      <xdr:spPr bwMode="auto">
        <a:xfrm>
          <a:off x="0" y="500449850"/>
          <a:ext cx="904875" cy="857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522</xdr:row>
      <xdr:rowOff>19050</xdr:rowOff>
    </xdr:from>
    <xdr:to>
      <xdr:col>0</xdr:col>
      <xdr:colOff>904875</xdr:colOff>
      <xdr:row>522</xdr:row>
      <xdr:rowOff>876300</xdr:rowOff>
    </xdr:to>
    <xdr:pic>
      <xdr:nvPicPr>
        <xdr:cNvPr id="523" name="Имя " descr="Descr ">
          <a:extLst>
            <a:ext uri="{FF2B5EF4-FFF2-40B4-BE49-F238E27FC236}">
              <a16:creationId xmlns:a16="http://schemas.microsoft.com/office/drawing/2014/main" id="{7F1B2CB3-7A6F-48A6-A7EC-2FC603DAFC4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32" cstate="print"/>
        <a:srcRect/>
        <a:stretch>
          <a:fillRect/>
        </a:stretch>
      </xdr:blipFill>
      <xdr:spPr bwMode="auto">
        <a:xfrm>
          <a:off x="0" y="501389650"/>
          <a:ext cx="904875" cy="857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523</xdr:row>
      <xdr:rowOff>19050</xdr:rowOff>
    </xdr:from>
    <xdr:to>
      <xdr:col>0</xdr:col>
      <xdr:colOff>904875</xdr:colOff>
      <xdr:row>523</xdr:row>
      <xdr:rowOff>876300</xdr:rowOff>
    </xdr:to>
    <xdr:pic>
      <xdr:nvPicPr>
        <xdr:cNvPr id="524" name="Имя " descr="Descr ">
          <a:extLst>
            <a:ext uri="{FF2B5EF4-FFF2-40B4-BE49-F238E27FC236}">
              <a16:creationId xmlns:a16="http://schemas.microsoft.com/office/drawing/2014/main" id="{479C1B36-A07E-4FD4-BEA8-924401B49ED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23" cstate="print"/>
        <a:srcRect/>
        <a:stretch>
          <a:fillRect/>
        </a:stretch>
      </xdr:blipFill>
      <xdr:spPr bwMode="auto">
        <a:xfrm>
          <a:off x="0" y="502329450"/>
          <a:ext cx="904875" cy="857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524</xdr:row>
      <xdr:rowOff>19050</xdr:rowOff>
    </xdr:from>
    <xdr:to>
      <xdr:col>0</xdr:col>
      <xdr:colOff>904875</xdr:colOff>
      <xdr:row>524</xdr:row>
      <xdr:rowOff>876300</xdr:rowOff>
    </xdr:to>
    <xdr:pic>
      <xdr:nvPicPr>
        <xdr:cNvPr id="525" name="Имя " descr="Descr ">
          <a:extLst>
            <a:ext uri="{FF2B5EF4-FFF2-40B4-BE49-F238E27FC236}">
              <a16:creationId xmlns:a16="http://schemas.microsoft.com/office/drawing/2014/main" id="{FA941AA2-EF5B-4BE2-AFBD-0B99D147AF3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24" cstate="print"/>
        <a:srcRect/>
        <a:stretch>
          <a:fillRect/>
        </a:stretch>
      </xdr:blipFill>
      <xdr:spPr bwMode="auto">
        <a:xfrm>
          <a:off x="0" y="503269250"/>
          <a:ext cx="904875" cy="857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525</xdr:row>
      <xdr:rowOff>19050</xdr:rowOff>
    </xdr:from>
    <xdr:to>
      <xdr:col>0</xdr:col>
      <xdr:colOff>904875</xdr:colOff>
      <xdr:row>525</xdr:row>
      <xdr:rowOff>876300</xdr:rowOff>
    </xdr:to>
    <xdr:pic>
      <xdr:nvPicPr>
        <xdr:cNvPr id="526" name="Имя " descr="Descr ">
          <a:extLst>
            <a:ext uri="{FF2B5EF4-FFF2-40B4-BE49-F238E27FC236}">
              <a16:creationId xmlns:a16="http://schemas.microsoft.com/office/drawing/2014/main" id="{7594A9F9-8E58-44E3-90C2-D63719C516D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25" cstate="print"/>
        <a:srcRect/>
        <a:stretch>
          <a:fillRect/>
        </a:stretch>
      </xdr:blipFill>
      <xdr:spPr bwMode="auto">
        <a:xfrm>
          <a:off x="0" y="504209050"/>
          <a:ext cx="904875" cy="857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526</xdr:row>
      <xdr:rowOff>19050</xdr:rowOff>
    </xdr:from>
    <xdr:to>
      <xdr:col>0</xdr:col>
      <xdr:colOff>904875</xdr:colOff>
      <xdr:row>526</xdr:row>
      <xdr:rowOff>876300</xdr:rowOff>
    </xdr:to>
    <xdr:pic>
      <xdr:nvPicPr>
        <xdr:cNvPr id="527" name="Имя " descr="Descr ">
          <a:extLst>
            <a:ext uri="{FF2B5EF4-FFF2-40B4-BE49-F238E27FC236}">
              <a16:creationId xmlns:a16="http://schemas.microsoft.com/office/drawing/2014/main" id="{9EE20805-B6F6-48F9-9251-740AF69A5C6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26" cstate="print"/>
        <a:srcRect/>
        <a:stretch>
          <a:fillRect/>
        </a:stretch>
      </xdr:blipFill>
      <xdr:spPr bwMode="auto">
        <a:xfrm>
          <a:off x="0" y="505148850"/>
          <a:ext cx="904875" cy="857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527</xdr:row>
      <xdr:rowOff>19050</xdr:rowOff>
    </xdr:from>
    <xdr:to>
      <xdr:col>0</xdr:col>
      <xdr:colOff>904875</xdr:colOff>
      <xdr:row>527</xdr:row>
      <xdr:rowOff>876300</xdr:rowOff>
    </xdr:to>
    <xdr:pic>
      <xdr:nvPicPr>
        <xdr:cNvPr id="528" name="Имя " descr="Descr ">
          <a:extLst>
            <a:ext uri="{FF2B5EF4-FFF2-40B4-BE49-F238E27FC236}">
              <a16:creationId xmlns:a16="http://schemas.microsoft.com/office/drawing/2014/main" id="{4BDAB7C8-63CF-4BA6-A332-B3A3020CF21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27" cstate="print"/>
        <a:srcRect/>
        <a:stretch>
          <a:fillRect/>
        </a:stretch>
      </xdr:blipFill>
      <xdr:spPr bwMode="auto">
        <a:xfrm>
          <a:off x="0" y="506088650"/>
          <a:ext cx="904875" cy="857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528</xdr:row>
      <xdr:rowOff>19050</xdr:rowOff>
    </xdr:from>
    <xdr:to>
      <xdr:col>0</xdr:col>
      <xdr:colOff>904875</xdr:colOff>
      <xdr:row>528</xdr:row>
      <xdr:rowOff>876300</xdr:rowOff>
    </xdr:to>
    <xdr:pic>
      <xdr:nvPicPr>
        <xdr:cNvPr id="529" name="Имя " descr="Descr ">
          <a:extLst>
            <a:ext uri="{FF2B5EF4-FFF2-40B4-BE49-F238E27FC236}">
              <a16:creationId xmlns:a16="http://schemas.microsoft.com/office/drawing/2014/main" id="{FAAE4831-C772-4912-A3B9-EE84617552D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28" cstate="print"/>
        <a:srcRect/>
        <a:stretch>
          <a:fillRect/>
        </a:stretch>
      </xdr:blipFill>
      <xdr:spPr bwMode="auto">
        <a:xfrm>
          <a:off x="0" y="507028450"/>
          <a:ext cx="904875" cy="857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529</xdr:row>
      <xdr:rowOff>19050</xdr:rowOff>
    </xdr:from>
    <xdr:to>
      <xdr:col>0</xdr:col>
      <xdr:colOff>904875</xdr:colOff>
      <xdr:row>529</xdr:row>
      <xdr:rowOff>876300</xdr:rowOff>
    </xdr:to>
    <xdr:pic>
      <xdr:nvPicPr>
        <xdr:cNvPr id="530" name="Имя " descr="Descr ">
          <a:extLst>
            <a:ext uri="{FF2B5EF4-FFF2-40B4-BE49-F238E27FC236}">
              <a16:creationId xmlns:a16="http://schemas.microsoft.com/office/drawing/2014/main" id="{B6C99655-6436-4CD5-A581-3FC53F4A4E3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29" cstate="print"/>
        <a:srcRect/>
        <a:stretch>
          <a:fillRect/>
        </a:stretch>
      </xdr:blipFill>
      <xdr:spPr bwMode="auto">
        <a:xfrm>
          <a:off x="0" y="507968250"/>
          <a:ext cx="904875" cy="857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530</xdr:row>
      <xdr:rowOff>19050</xdr:rowOff>
    </xdr:from>
    <xdr:to>
      <xdr:col>0</xdr:col>
      <xdr:colOff>904875</xdr:colOff>
      <xdr:row>530</xdr:row>
      <xdr:rowOff>876300</xdr:rowOff>
    </xdr:to>
    <xdr:pic>
      <xdr:nvPicPr>
        <xdr:cNvPr id="531" name="Имя " descr="Descr ">
          <a:extLst>
            <a:ext uri="{FF2B5EF4-FFF2-40B4-BE49-F238E27FC236}">
              <a16:creationId xmlns:a16="http://schemas.microsoft.com/office/drawing/2014/main" id="{772EDC03-DC14-46DF-8C66-539EDAD8884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30" cstate="print"/>
        <a:srcRect/>
        <a:stretch>
          <a:fillRect/>
        </a:stretch>
      </xdr:blipFill>
      <xdr:spPr bwMode="auto">
        <a:xfrm>
          <a:off x="0" y="508908050"/>
          <a:ext cx="904875" cy="857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531</xdr:row>
      <xdr:rowOff>19050</xdr:rowOff>
    </xdr:from>
    <xdr:to>
      <xdr:col>0</xdr:col>
      <xdr:colOff>904875</xdr:colOff>
      <xdr:row>531</xdr:row>
      <xdr:rowOff>876300</xdr:rowOff>
    </xdr:to>
    <xdr:pic>
      <xdr:nvPicPr>
        <xdr:cNvPr id="532" name="Имя " descr="Descr ">
          <a:extLst>
            <a:ext uri="{FF2B5EF4-FFF2-40B4-BE49-F238E27FC236}">
              <a16:creationId xmlns:a16="http://schemas.microsoft.com/office/drawing/2014/main" id="{A31E109B-0235-4C28-9ECA-F46F94F42C4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31" cstate="print"/>
        <a:srcRect/>
        <a:stretch>
          <a:fillRect/>
        </a:stretch>
      </xdr:blipFill>
      <xdr:spPr bwMode="auto">
        <a:xfrm>
          <a:off x="0" y="509847850"/>
          <a:ext cx="904875" cy="857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532</xdr:row>
      <xdr:rowOff>19050</xdr:rowOff>
    </xdr:from>
    <xdr:to>
      <xdr:col>0</xdr:col>
      <xdr:colOff>904875</xdr:colOff>
      <xdr:row>532</xdr:row>
      <xdr:rowOff>876300</xdr:rowOff>
    </xdr:to>
    <xdr:pic>
      <xdr:nvPicPr>
        <xdr:cNvPr id="533" name="Имя " descr="Descr ">
          <a:extLst>
            <a:ext uri="{FF2B5EF4-FFF2-40B4-BE49-F238E27FC236}">
              <a16:creationId xmlns:a16="http://schemas.microsoft.com/office/drawing/2014/main" id="{1A92F654-3A16-4FF9-A977-269AD993A57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22" cstate="print"/>
        <a:srcRect/>
        <a:stretch>
          <a:fillRect/>
        </a:stretch>
      </xdr:blipFill>
      <xdr:spPr bwMode="auto">
        <a:xfrm>
          <a:off x="0" y="510940050"/>
          <a:ext cx="904875" cy="857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533</xdr:row>
      <xdr:rowOff>19050</xdr:rowOff>
    </xdr:from>
    <xdr:to>
      <xdr:col>0</xdr:col>
      <xdr:colOff>904875</xdr:colOff>
      <xdr:row>533</xdr:row>
      <xdr:rowOff>876300</xdr:rowOff>
    </xdr:to>
    <xdr:pic>
      <xdr:nvPicPr>
        <xdr:cNvPr id="534" name="Имя " descr="Descr ">
          <a:extLst>
            <a:ext uri="{FF2B5EF4-FFF2-40B4-BE49-F238E27FC236}">
              <a16:creationId xmlns:a16="http://schemas.microsoft.com/office/drawing/2014/main" id="{F1CFE735-CB31-4AA0-9EBE-EF8DE3323C7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32" cstate="print"/>
        <a:srcRect/>
        <a:stretch>
          <a:fillRect/>
        </a:stretch>
      </xdr:blipFill>
      <xdr:spPr bwMode="auto">
        <a:xfrm>
          <a:off x="0" y="511879850"/>
          <a:ext cx="904875" cy="857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534</xdr:row>
      <xdr:rowOff>19050</xdr:rowOff>
    </xdr:from>
    <xdr:to>
      <xdr:col>0</xdr:col>
      <xdr:colOff>904875</xdr:colOff>
      <xdr:row>534</xdr:row>
      <xdr:rowOff>876300</xdr:rowOff>
    </xdr:to>
    <xdr:pic>
      <xdr:nvPicPr>
        <xdr:cNvPr id="535" name="Имя " descr="Descr ">
          <a:extLst>
            <a:ext uri="{FF2B5EF4-FFF2-40B4-BE49-F238E27FC236}">
              <a16:creationId xmlns:a16="http://schemas.microsoft.com/office/drawing/2014/main" id="{7E2B97D4-641D-4A8E-84DF-86D5C04D0D3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23" cstate="print"/>
        <a:srcRect/>
        <a:stretch>
          <a:fillRect/>
        </a:stretch>
      </xdr:blipFill>
      <xdr:spPr bwMode="auto">
        <a:xfrm>
          <a:off x="0" y="512819650"/>
          <a:ext cx="904875" cy="857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535</xdr:row>
      <xdr:rowOff>19050</xdr:rowOff>
    </xdr:from>
    <xdr:to>
      <xdr:col>0</xdr:col>
      <xdr:colOff>904875</xdr:colOff>
      <xdr:row>535</xdr:row>
      <xdr:rowOff>876300</xdr:rowOff>
    </xdr:to>
    <xdr:pic>
      <xdr:nvPicPr>
        <xdr:cNvPr id="536" name="Имя " descr="Descr ">
          <a:extLst>
            <a:ext uri="{FF2B5EF4-FFF2-40B4-BE49-F238E27FC236}">
              <a16:creationId xmlns:a16="http://schemas.microsoft.com/office/drawing/2014/main" id="{612F507F-E3F8-4D2B-91B5-99E12E639E5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24" cstate="print"/>
        <a:srcRect/>
        <a:stretch>
          <a:fillRect/>
        </a:stretch>
      </xdr:blipFill>
      <xdr:spPr bwMode="auto">
        <a:xfrm>
          <a:off x="0" y="513759450"/>
          <a:ext cx="904875" cy="857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536</xdr:row>
      <xdr:rowOff>19050</xdr:rowOff>
    </xdr:from>
    <xdr:to>
      <xdr:col>0</xdr:col>
      <xdr:colOff>904875</xdr:colOff>
      <xdr:row>536</xdr:row>
      <xdr:rowOff>876300</xdr:rowOff>
    </xdr:to>
    <xdr:pic>
      <xdr:nvPicPr>
        <xdr:cNvPr id="537" name="Имя " descr="Descr ">
          <a:extLst>
            <a:ext uri="{FF2B5EF4-FFF2-40B4-BE49-F238E27FC236}">
              <a16:creationId xmlns:a16="http://schemas.microsoft.com/office/drawing/2014/main" id="{84B6C5DC-02C7-4200-ADA8-F3501767CBE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25" cstate="print"/>
        <a:srcRect/>
        <a:stretch>
          <a:fillRect/>
        </a:stretch>
      </xdr:blipFill>
      <xdr:spPr bwMode="auto">
        <a:xfrm>
          <a:off x="0" y="514699250"/>
          <a:ext cx="904875" cy="857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537</xdr:row>
      <xdr:rowOff>19050</xdr:rowOff>
    </xdr:from>
    <xdr:to>
      <xdr:col>0</xdr:col>
      <xdr:colOff>904875</xdr:colOff>
      <xdr:row>537</xdr:row>
      <xdr:rowOff>876300</xdr:rowOff>
    </xdr:to>
    <xdr:pic>
      <xdr:nvPicPr>
        <xdr:cNvPr id="538" name="Имя " descr="Descr ">
          <a:extLst>
            <a:ext uri="{FF2B5EF4-FFF2-40B4-BE49-F238E27FC236}">
              <a16:creationId xmlns:a16="http://schemas.microsoft.com/office/drawing/2014/main" id="{A1EBE181-E6DA-4C70-A6F2-E5CB4FA39AE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26" cstate="print"/>
        <a:srcRect/>
        <a:stretch>
          <a:fillRect/>
        </a:stretch>
      </xdr:blipFill>
      <xdr:spPr bwMode="auto">
        <a:xfrm>
          <a:off x="0" y="515639050"/>
          <a:ext cx="904875" cy="857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538</xdr:row>
      <xdr:rowOff>19050</xdr:rowOff>
    </xdr:from>
    <xdr:to>
      <xdr:col>0</xdr:col>
      <xdr:colOff>904875</xdr:colOff>
      <xdr:row>538</xdr:row>
      <xdr:rowOff>876300</xdr:rowOff>
    </xdr:to>
    <xdr:pic>
      <xdr:nvPicPr>
        <xdr:cNvPr id="539" name="Имя " descr="Descr ">
          <a:extLst>
            <a:ext uri="{FF2B5EF4-FFF2-40B4-BE49-F238E27FC236}">
              <a16:creationId xmlns:a16="http://schemas.microsoft.com/office/drawing/2014/main" id="{0C412C6B-64D7-4CB6-8D23-0FD52FB261A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27" cstate="print"/>
        <a:srcRect/>
        <a:stretch>
          <a:fillRect/>
        </a:stretch>
      </xdr:blipFill>
      <xdr:spPr bwMode="auto">
        <a:xfrm>
          <a:off x="0" y="516578850"/>
          <a:ext cx="904875" cy="857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539</xdr:row>
      <xdr:rowOff>19050</xdr:rowOff>
    </xdr:from>
    <xdr:to>
      <xdr:col>0</xdr:col>
      <xdr:colOff>904875</xdr:colOff>
      <xdr:row>539</xdr:row>
      <xdr:rowOff>876300</xdr:rowOff>
    </xdr:to>
    <xdr:pic>
      <xdr:nvPicPr>
        <xdr:cNvPr id="540" name="Имя " descr="Descr ">
          <a:extLst>
            <a:ext uri="{FF2B5EF4-FFF2-40B4-BE49-F238E27FC236}">
              <a16:creationId xmlns:a16="http://schemas.microsoft.com/office/drawing/2014/main" id="{1BFCE563-D1FE-4CDE-8FCD-29D26A90C1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29" cstate="print"/>
        <a:srcRect/>
        <a:stretch>
          <a:fillRect/>
        </a:stretch>
      </xdr:blipFill>
      <xdr:spPr bwMode="auto">
        <a:xfrm>
          <a:off x="0" y="517518650"/>
          <a:ext cx="904875" cy="857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540</xdr:row>
      <xdr:rowOff>19050</xdr:rowOff>
    </xdr:from>
    <xdr:to>
      <xdr:col>0</xdr:col>
      <xdr:colOff>904875</xdr:colOff>
      <xdr:row>540</xdr:row>
      <xdr:rowOff>876300</xdr:rowOff>
    </xdr:to>
    <xdr:pic>
      <xdr:nvPicPr>
        <xdr:cNvPr id="541" name="Имя " descr="Descr ">
          <a:extLst>
            <a:ext uri="{FF2B5EF4-FFF2-40B4-BE49-F238E27FC236}">
              <a16:creationId xmlns:a16="http://schemas.microsoft.com/office/drawing/2014/main" id="{2E8E253D-8371-4A7B-9E3A-43B34C71D72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30" cstate="print"/>
        <a:srcRect/>
        <a:stretch>
          <a:fillRect/>
        </a:stretch>
      </xdr:blipFill>
      <xdr:spPr bwMode="auto">
        <a:xfrm>
          <a:off x="0" y="518458450"/>
          <a:ext cx="904875" cy="857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541</xdr:row>
      <xdr:rowOff>19050</xdr:rowOff>
    </xdr:from>
    <xdr:to>
      <xdr:col>0</xdr:col>
      <xdr:colOff>904875</xdr:colOff>
      <xdr:row>541</xdr:row>
      <xdr:rowOff>876300</xdr:rowOff>
    </xdr:to>
    <xdr:pic>
      <xdr:nvPicPr>
        <xdr:cNvPr id="542" name="Имя " descr="Descr ">
          <a:extLst>
            <a:ext uri="{FF2B5EF4-FFF2-40B4-BE49-F238E27FC236}">
              <a16:creationId xmlns:a16="http://schemas.microsoft.com/office/drawing/2014/main" id="{D5526CC6-DAC4-4FE6-B9E2-6CD126241A0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31" cstate="print"/>
        <a:srcRect/>
        <a:stretch>
          <a:fillRect/>
        </a:stretch>
      </xdr:blipFill>
      <xdr:spPr bwMode="auto">
        <a:xfrm>
          <a:off x="0" y="519398250"/>
          <a:ext cx="904875" cy="857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542</xdr:row>
      <xdr:rowOff>19050</xdr:rowOff>
    </xdr:from>
    <xdr:to>
      <xdr:col>0</xdr:col>
      <xdr:colOff>904875</xdr:colOff>
      <xdr:row>542</xdr:row>
      <xdr:rowOff>876300</xdr:rowOff>
    </xdr:to>
    <xdr:pic>
      <xdr:nvPicPr>
        <xdr:cNvPr id="543" name="Имя " descr="Descr ">
          <a:extLst>
            <a:ext uri="{FF2B5EF4-FFF2-40B4-BE49-F238E27FC236}">
              <a16:creationId xmlns:a16="http://schemas.microsoft.com/office/drawing/2014/main" id="{716F8ED3-EA19-451A-9750-57D8B2E091C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22" cstate="print"/>
        <a:srcRect/>
        <a:stretch>
          <a:fillRect/>
        </a:stretch>
      </xdr:blipFill>
      <xdr:spPr bwMode="auto">
        <a:xfrm>
          <a:off x="0" y="520490450"/>
          <a:ext cx="904875" cy="857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543</xdr:row>
      <xdr:rowOff>19050</xdr:rowOff>
    </xdr:from>
    <xdr:to>
      <xdr:col>0</xdr:col>
      <xdr:colOff>904875</xdr:colOff>
      <xdr:row>543</xdr:row>
      <xdr:rowOff>876300</xdr:rowOff>
    </xdr:to>
    <xdr:pic>
      <xdr:nvPicPr>
        <xdr:cNvPr id="544" name="Имя " descr="Descr ">
          <a:extLst>
            <a:ext uri="{FF2B5EF4-FFF2-40B4-BE49-F238E27FC236}">
              <a16:creationId xmlns:a16="http://schemas.microsoft.com/office/drawing/2014/main" id="{D9EC7213-7A6F-4E9E-A57E-9C6423B55F9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32" cstate="print"/>
        <a:srcRect/>
        <a:stretch>
          <a:fillRect/>
        </a:stretch>
      </xdr:blipFill>
      <xdr:spPr bwMode="auto">
        <a:xfrm>
          <a:off x="0" y="521430250"/>
          <a:ext cx="904875" cy="857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544</xdr:row>
      <xdr:rowOff>19050</xdr:rowOff>
    </xdr:from>
    <xdr:to>
      <xdr:col>0</xdr:col>
      <xdr:colOff>904875</xdr:colOff>
      <xdr:row>544</xdr:row>
      <xdr:rowOff>876300</xdr:rowOff>
    </xdr:to>
    <xdr:pic>
      <xdr:nvPicPr>
        <xdr:cNvPr id="545" name="Имя " descr="Descr ">
          <a:extLst>
            <a:ext uri="{FF2B5EF4-FFF2-40B4-BE49-F238E27FC236}">
              <a16:creationId xmlns:a16="http://schemas.microsoft.com/office/drawing/2014/main" id="{E49FEB26-12F1-4738-AC29-29F05C89246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23" cstate="print"/>
        <a:srcRect/>
        <a:stretch>
          <a:fillRect/>
        </a:stretch>
      </xdr:blipFill>
      <xdr:spPr bwMode="auto">
        <a:xfrm>
          <a:off x="0" y="522370050"/>
          <a:ext cx="904875" cy="857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545</xdr:row>
      <xdr:rowOff>19050</xdr:rowOff>
    </xdr:from>
    <xdr:to>
      <xdr:col>0</xdr:col>
      <xdr:colOff>904875</xdr:colOff>
      <xdr:row>545</xdr:row>
      <xdr:rowOff>876300</xdr:rowOff>
    </xdr:to>
    <xdr:pic>
      <xdr:nvPicPr>
        <xdr:cNvPr id="546" name="Имя " descr="Descr ">
          <a:extLst>
            <a:ext uri="{FF2B5EF4-FFF2-40B4-BE49-F238E27FC236}">
              <a16:creationId xmlns:a16="http://schemas.microsoft.com/office/drawing/2014/main" id="{2B2F832D-0D3D-4F1B-A8D3-50A19DAE702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24" cstate="print"/>
        <a:srcRect/>
        <a:stretch>
          <a:fillRect/>
        </a:stretch>
      </xdr:blipFill>
      <xdr:spPr bwMode="auto">
        <a:xfrm>
          <a:off x="0" y="523309850"/>
          <a:ext cx="904875" cy="857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546</xdr:row>
      <xdr:rowOff>19050</xdr:rowOff>
    </xdr:from>
    <xdr:to>
      <xdr:col>0</xdr:col>
      <xdr:colOff>904875</xdr:colOff>
      <xdr:row>546</xdr:row>
      <xdr:rowOff>876300</xdr:rowOff>
    </xdr:to>
    <xdr:pic>
      <xdr:nvPicPr>
        <xdr:cNvPr id="547" name="Имя " descr="Descr ">
          <a:extLst>
            <a:ext uri="{FF2B5EF4-FFF2-40B4-BE49-F238E27FC236}">
              <a16:creationId xmlns:a16="http://schemas.microsoft.com/office/drawing/2014/main" id="{0792E9D0-8B00-487E-AAB7-1E61695884C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25" cstate="print"/>
        <a:srcRect/>
        <a:stretch>
          <a:fillRect/>
        </a:stretch>
      </xdr:blipFill>
      <xdr:spPr bwMode="auto">
        <a:xfrm>
          <a:off x="0" y="524249650"/>
          <a:ext cx="904875" cy="857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547</xdr:row>
      <xdr:rowOff>19050</xdr:rowOff>
    </xdr:from>
    <xdr:to>
      <xdr:col>0</xdr:col>
      <xdr:colOff>904875</xdr:colOff>
      <xdr:row>547</xdr:row>
      <xdr:rowOff>876300</xdr:rowOff>
    </xdr:to>
    <xdr:pic>
      <xdr:nvPicPr>
        <xdr:cNvPr id="548" name="Имя " descr="Descr ">
          <a:extLst>
            <a:ext uri="{FF2B5EF4-FFF2-40B4-BE49-F238E27FC236}">
              <a16:creationId xmlns:a16="http://schemas.microsoft.com/office/drawing/2014/main" id="{FA60A3F4-4CB6-476F-9189-974ADAD267D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26" cstate="print"/>
        <a:srcRect/>
        <a:stretch>
          <a:fillRect/>
        </a:stretch>
      </xdr:blipFill>
      <xdr:spPr bwMode="auto">
        <a:xfrm>
          <a:off x="0" y="525189450"/>
          <a:ext cx="904875" cy="857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548</xdr:row>
      <xdr:rowOff>19050</xdr:rowOff>
    </xdr:from>
    <xdr:to>
      <xdr:col>0</xdr:col>
      <xdr:colOff>904875</xdr:colOff>
      <xdr:row>548</xdr:row>
      <xdr:rowOff>876300</xdr:rowOff>
    </xdr:to>
    <xdr:pic>
      <xdr:nvPicPr>
        <xdr:cNvPr id="549" name="Имя " descr="Descr ">
          <a:extLst>
            <a:ext uri="{FF2B5EF4-FFF2-40B4-BE49-F238E27FC236}">
              <a16:creationId xmlns:a16="http://schemas.microsoft.com/office/drawing/2014/main" id="{FF463C0C-2BDD-43D9-A17A-6AF50FBDA6C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27" cstate="print"/>
        <a:srcRect/>
        <a:stretch>
          <a:fillRect/>
        </a:stretch>
      </xdr:blipFill>
      <xdr:spPr bwMode="auto">
        <a:xfrm>
          <a:off x="0" y="526129250"/>
          <a:ext cx="904875" cy="857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549</xdr:row>
      <xdr:rowOff>19050</xdr:rowOff>
    </xdr:from>
    <xdr:to>
      <xdr:col>0</xdr:col>
      <xdr:colOff>904875</xdr:colOff>
      <xdr:row>549</xdr:row>
      <xdr:rowOff>876300</xdr:rowOff>
    </xdr:to>
    <xdr:pic>
      <xdr:nvPicPr>
        <xdr:cNvPr id="550" name="Имя " descr="Descr ">
          <a:extLst>
            <a:ext uri="{FF2B5EF4-FFF2-40B4-BE49-F238E27FC236}">
              <a16:creationId xmlns:a16="http://schemas.microsoft.com/office/drawing/2014/main" id="{AB1EA4C6-3857-4FBB-B38C-1C20F9E344B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28" cstate="print"/>
        <a:srcRect/>
        <a:stretch>
          <a:fillRect/>
        </a:stretch>
      </xdr:blipFill>
      <xdr:spPr bwMode="auto">
        <a:xfrm>
          <a:off x="0" y="527069050"/>
          <a:ext cx="904875" cy="857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550</xdr:row>
      <xdr:rowOff>19050</xdr:rowOff>
    </xdr:from>
    <xdr:to>
      <xdr:col>0</xdr:col>
      <xdr:colOff>904875</xdr:colOff>
      <xdr:row>550</xdr:row>
      <xdr:rowOff>876300</xdr:rowOff>
    </xdr:to>
    <xdr:pic>
      <xdr:nvPicPr>
        <xdr:cNvPr id="551" name="Имя " descr="Descr ">
          <a:extLst>
            <a:ext uri="{FF2B5EF4-FFF2-40B4-BE49-F238E27FC236}">
              <a16:creationId xmlns:a16="http://schemas.microsoft.com/office/drawing/2014/main" id="{5BAEFF3B-D4C0-49EA-8318-57DA6865E7C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29" cstate="print"/>
        <a:srcRect/>
        <a:stretch>
          <a:fillRect/>
        </a:stretch>
      </xdr:blipFill>
      <xdr:spPr bwMode="auto">
        <a:xfrm>
          <a:off x="0" y="528008850"/>
          <a:ext cx="904875" cy="857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551</xdr:row>
      <xdr:rowOff>19050</xdr:rowOff>
    </xdr:from>
    <xdr:to>
      <xdr:col>0</xdr:col>
      <xdr:colOff>904875</xdr:colOff>
      <xdr:row>551</xdr:row>
      <xdr:rowOff>876300</xdr:rowOff>
    </xdr:to>
    <xdr:pic>
      <xdr:nvPicPr>
        <xdr:cNvPr id="552" name="Имя " descr="Descr ">
          <a:extLst>
            <a:ext uri="{FF2B5EF4-FFF2-40B4-BE49-F238E27FC236}">
              <a16:creationId xmlns:a16="http://schemas.microsoft.com/office/drawing/2014/main" id="{7E8A2AF3-D812-4F49-9839-BC0C7339987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30" cstate="print"/>
        <a:srcRect/>
        <a:stretch>
          <a:fillRect/>
        </a:stretch>
      </xdr:blipFill>
      <xdr:spPr bwMode="auto">
        <a:xfrm>
          <a:off x="0" y="528948650"/>
          <a:ext cx="904875" cy="857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552</xdr:row>
      <xdr:rowOff>19050</xdr:rowOff>
    </xdr:from>
    <xdr:to>
      <xdr:col>0</xdr:col>
      <xdr:colOff>904875</xdr:colOff>
      <xdr:row>552</xdr:row>
      <xdr:rowOff>876300</xdr:rowOff>
    </xdr:to>
    <xdr:pic>
      <xdr:nvPicPr>
        <xdr:cNvPr id="553" name="Имя " descr="Descr ">
          <a:extLst>
            <a:ext uri="{FF2B5EF4-FFF2-40B4-BE49-F238E27FC236}">
              <a16:creationId xmlns:a16="http://schemas.microsoft.com/office/drawing/2014/main" id="{196ABEE1-9675-42F7-8350-3250A558A3A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31" cstate="print"/>
        <a:srcRect/>
        <a:stretch>
          <a:fillRect/>
        </a:stretch>
      </xdr:blipFill>
      <xdr:spPr bwMode="auto">
        <a:xfrm>
          <a:off x="0" y="529888450"/>
          <a:ext cx="904875" cy="857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553</xdr:row>
      <xdr:rowOff>19050</xdr:rowOff>
    </xdr:from>
    <xdr:to>
      <xdr:col>0</xdr:col>
      <xdr:colOff>904875</xdr:colOff>
      <xdr:row>553</xdr:row>
      <xdr:rowOff>876300</xdr:rowOff>
    </xdr:to>
    <xdr:pic>
      <xdr:nvPicPr>
        <xdr:cNvPr id="554" name="Имя " descr="Descr ">
          <a:extLst>
            <a:ext uri="{FF2B5EF4-FFF2-40B4-BE49-F238E27FC236}">
              <a16:creationId xmlns:a16="http://schemas.microsoft.com/office/drawing/2014/main" id="{9E755AC2-3B06-4F0A-9BD7-571EC1D6C5E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22" cstate="print"/>
        <a:srcRect/>
        <a:stretch>
          <a:fillRect/>
        </a:stretch>
      </xdr:blipFill>
      <xdr:spPr bwMode="auto">
        <a:xfrm>
          <a:off x="0" y="530980650"/>
          <a:ext cx="904875" cy="857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554</xdr:row>
      <xdr:rowOff>19050</xdr:rowOff>
    </xdr:from>
    <xdr:to>
      <xdr:col>0</xdr:col>
      <xdr:colOff>904875</xdr:colOff>
      <xdr:row>554</xdr:row>
      <xdr:rowOff>876300</xdr:rowOff>
    </xdr:to>
    <xdr:pic>
      <xdr:nvPicPr>
        <xdr:cNvPr id="555" name="Имя " descr="Descr ">
          <a:extLst>
            <a:ext uri="{FF2B5EF4-FFF2-40B4-BE49-F238E27FC236}">
              <a16:creationId xmlns:a16="http://schemas.microsoft.com/office/drawing/2014/main" id="{9FDE1B4D-4147-4233-8F94-EB8FD1CE9E5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32" cstate="print"/>
        <a:srcRect/>
        <a:stretch>
          <a:fillRect/>
        </a:stretch>
      </xdr:blipFill>
      <xdr:spPr bwMode="auto">
        <a:xfrm>
          <a:off x="0" y="531920450"/>
          <a:ext cx="904875" cy="857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555</xdr:row>
      <xdr:rowOff>19050</xdr:rowOff>
    </xdr:from>
    <xdr:to>
      <xdr:col>0</xdr:col>
      <xdr:colOff>904875</xdr:colOff>
      <xdr:row>555</xdr:row>
      <xdr:rowOff>876300</xdr:rowOff>
    </xdr:to>
    <xdr:pic>
      <xdr:nvPicPr>
        <xdr:cNvPr id="556" name="Имя " descr="Descr ">
          <a:extLst>
            <a:ext uri="{FF2B5EF4-FFF2-40B4-BE49-F238E27FC236}">
              <a16:creationId xmlns:a16="http://schemas.microsoft.com/office/drawing/2014/main" id="{EC6A0D9E-5A56-4E86-BF62-E97ED7701FF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23" cstate="print"/>
        <a:srcRect/>
        <a:stretch>
          <a:fillRect/>
        </a:stretch>
      </xdr:blipFill>
      <xdr:spPr bwMode="auto">
        <a:xfrm>
          <a:off x="0" y="532860250"/>
          <a:ext cx="904875" cy="857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556</xdr:row>
      <xdr:rowOff>19050</xdr:rowOff>
    </xdr:from>
    <xdr:to>
      <xdr:col>0</xdr:col>
      <xdr:colOff>904875</xdr:colOff>
      <xdr:row>556</xdr:row>
      <xdr:rowOff>876300</xdr:rowOff>
    </xdr:to>
    <xdr:pic>
      <xdr:nvPicPr>
        <xdr:cNvPr id="557" name="Имя " descr="Descr ">
          <a:extLst>
            <a:ext uri="{FF2B5EF4-FFF2-40B4-BE49-F238E27FC236}">
              <a16:creationId xmlns:a16="http://schemas.microsoft.com/office/drawing/2014/main" id="{5FB36D9A-AAB3-4BAD-9A65-95D86ABFE8E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24" cstate="print"/>
        <a:srcRect/>
        <a:stretch>
          <a:fillRect/>
        </a:stretch>
      </xdr:blipFill>
      <xdr:spPr bwMode="auto">
        <a:xfrm>
          <a:off x="0" y="533800050"/>
          <a:ext cx="904875" cy="857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557</xdr:row>
      <xdr:rowOff>19050</xdr:rowOff>
    </xdr:from>
    <xdr:to>
      <xdr:col>0</xdr:col>
      <xdr:colOff>904875</xdr:colOff>
      <xdr:row>557</xdr:row>
      <xdr:rowOff>876300</xdr:rowOff>
    </xdr:to>
    <xdr:pic>
      <xdr:nvPicPr>
        <xdr:cNvPr id="558" name="Имя " descr="Descr ">
          <a:extLst>
            <a:ext uri="{FF2B5EF4-FFF2-40B4-BE49-F238E27FC236}">
              <a16:creationId xmlns:a16="http://schemas.microsoft.com/office/drawing/2014/main" id="{875112D2-87E5-4DB9-BE8D-4C2E05AACF7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25" cstate="print"/>
        <a:srcRect/>
        <a:stretch>
          <a:fillRect/>
        </a:stretch>
      </xdr:blipFill>
      <xdr:spPr bwMode="auto">
        <a:xfrm>
          <a:off x="0" y="534739850"/>
          <a:ext cx="904875" cy="857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558</xdr:row>
      <xdr:rowOff>19050</xdr:rowOff>
    </xdr:from>
    <xdr:to>
      <xdr:col>0</xdr:col>
      <xdr:colOff>904875</xdr:colOff>
      <xdr:row>558</xdr:row>
      <xdr:rowOff>876300</xdr:rowOff>
    </xdr:to>
    <xdr:pic>
      <xdr:nvPicPr>
        <xdr:cNvPr id="559" name="Имя " descr="Descr ">
          <a:extLst>
            <a:ext uri="{FF2B5EF4-FFF2-40B4-BE49-F238E27FC236}">
              <a16:creationId xmlns:a16="http://schemas.microsoft.com/office/drawing/2014/main" id="{2BE82BDB-62FF-446A-8732-DD07A14371D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26" cstate="print"/>
        <a:srcRect/>
        <a:stretch>
          <a:fillRect/>
        </a:stretch>
      </xdr:blipFill>
      <xdr:spPr bwMode="auto">
        <a:xfrm>
          <a:off x="0" y="535679650"/>
          <a:ext cx="904875" cy="857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559</xdr:row>
      <xdr:rowOff>19050</xdr:rowOff>
    </xdr:from>
    <xdr:to>
      <xdr:col>0</xdr:col>
      <xdr:colOff>904875</xdr:colOff>
      <xdr:row>559</xdr:row>
      <xdr:rowOff>876300</xdr:rowOff>
    </xdr:to>
    <xdr:pic>
      <xdr:nvPicPr>
        <xdr:cNvPr id="560" name="Имя " descr="Descr ">
          <a:extLst>
            <a:ext uri="{FF2B5EF4-FFF2-40B4-BE49-F238E27FC236}">
              <a16:creationId xmlns:a16="http://schemas.microsoft.com/office/drawing/2014/main" id="{061A5146-01F0-4E1A-9C14-BE602A50AF1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27" cstate="print"/>
        <a:srcRect/>
        <a:stretch>
          <a:fillRect/>
        </a:stretch>
      </xdr:blipFill>
      <xdr:spPr bwMode="auto">
        <a:xfrm>
          <a:off x="0" y="536619450"/>
          <a:ext cx="904875" cy="857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560</xdr:row>
      <xdr:rowOff>19050</xdr:rowOff>
    </xdr:from>
    <xdr:to>
      <xdr:col>0</xdr:col>
      <xdr:colOff>904875</xdr:colOff>
      <xdr:row>560</xdr:row>
      <xdr:rowOff>876300</xdr:rowOff>
    </xdr:to>
    <xdr:pic>
      <xdr:nvPicPr>
        <xdr:cNvPr id="561" name="Имя " descr="Descr ">
          <a:extLst>
            <a:ext uri="{FF2B5EF4-FFF2-40B4-BE49-F238E27FC236}">
              <a16:creationId xmlns:a16="http://schemas.microsoft.com/office/drawing/2014/main" id="{AFDA77E3-5D1E-47E4-9444-2AA768BEE88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28" cstate="print"/>
        <a:srcRect/>
        <a:stretch>
          <a:fillRect/>
        </a:stretch>
      </xdr:blipFill>
      <xdr:spPr bwMode="auto">
        <a:xfrm>
          <a:off x="0" y="537559250"/>
          <a:ext cx="904875" cy="857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561</xdr:row>
      <xdr:rowOff>19050</xdr:rowOff>
    </xdr:from>
    <xdr:to>
      <xdr:col>0</xdr:col>
      <xdr:colOff>904875</xdr:colOff>
      <xdr:row>561</xdr:row>
      <xdr:rowOff>876300</xdr:rowOff>
    </xdr:to>
    <xdr:pic>
      <xdr:nvPicPr>
        <xdr:cNvPr id="562" name="Имя " descr="Descr ">
          <a:extLst>
            <a:ext uri="{FF2B5EF4-FFF2-40B4-BE49-F238E27FC236}">
              <a16:creationId xmlns:a16="http://schemas.microsoft.com/office/drawing/2014/main" id="{1F5A6793-FB67-4295-AE49-53EDE8DE24A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29" cstate="print"/>
        <a:srcRect/>
        <a:stretch>
          <a:fillRect/>
        </a:stretch>
      </xdr:blipFill>
      <xdr:spPr bwMode="auto">
        <a:xfrm>
          <a:off x="0" y="538499050"/>
          <a:ext cx="904875" cy="857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562</xdr:row>
      <xdr:rowOff>19050</xdr:rowOff>
    </xdr:from>
    <xdr:to>
      <xdr:col>0</xdr:col>
      <xdr:colOff>904875</xdr:colOff>
      <xdr:row>562</xdr:row>
      <xdr:rowOff>876300</xdr:rowOff>
    </xdr:to>
    <xdr:pic>
      <xdr:nvPicPr>
        <xdr:cNvPr id="563" name="Имя " descr="Descr ">
          <a:extLst>
            <a:ext uri="{FF2B5EF4-FFF2-40B4-BE49-F238E27FC236}">
              <a16:creationId xmlns:a16="http://schemas.microsoft.com/office/drawing/2014/main" id="{DF1B27AA-5A7A-433C-A1D4-A2A1B572A54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30" cstate="print"/>
        <a:srcRect/>
        <a:stretch>
          <a:fillRect/>
        </a:stretch>
      </xdr:blipFill>
      <xdr:spPr bwMode="auto">
        <a:xfrm>
          <a:off x="0" y="539438850"/>
          <a:ext cx="904875" cy="857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563</xdr:row>
      <xdr:rowOff>19050</xdr:rowOff>
    </xdr:from>
    <xdr:to>
      <xdr:col>0</xdr:col>
      <xdr:colOff>904875</xdr:colOff>
      <xdr:row>563</xdr:row>
      <xdr:rowOff>876300</xdr:rowOff>
    </xdr:to>
    <xdr:pic>
      <xdr:nvPicPr>
        <xdr:cNvPr id="564" name="Имя " descr="Descr ">
          <a:extLst>
            <a:ext uri="{FF2B5EF4-FFF2-40B4-BE49-F238E27FC236}">
              <a16:creationId xmlns:a16="http://schemas.microsoft.com/office/drawing/2014/main" id="{08CBB611-5B0A-4EF9-964D-718CDE7B559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31" cstate="print"/>
        <a:srcRect/>
        <a:stretch>
          <a:fillRect/>
        </a:stretch>
      </xdr:blipFill>
      <xdr:spPr bwMode="auto">
        <a:xfrm>
          <a:off x="0" y="540378650"/>
          <a:ext cx="904875" cy="857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564</xdr:row>
      <xdr:rowOff>19050</xdr:rowOff>
    </xdr:from>
    <xdr:to>
      <xdr:col>0</xdr:col>
      <xdr:colOff>904875</xdr:colOff>
      <xdr:row>564</xdr:row>
      <xdr:rowOff>876300</xdr:rowOff>
    </xdr:to>
    <xdr:pic>
      <xdr:nvPicPr>
        <xdr:cNvPr id="565" name="Имя " descr="Descr ">
          <a:extLst>
            <a:ext uri="{FF2B5EF4-FFF2-40B4-BE49-F238E27FC236}">
              <a16:creationId xmlns:a16="http://schemas.microsoft.com/office/drawing/2014/main" id="{32E5102E-B68C-4F2F-92D0-956152A7950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22" cstate="print"/>
        <a:srcRect/>
        <a:stretch>
          <a:fillRect/>
        </a:stretch>
      </xdr:blipFill>
      <xdr:spPr bwMode="auto">
        <a:xfrm>
          <a:off x="0" y="541470850"/>
          <a:ext cx="904875" cy="857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565</xdr:row>
      <xdr:rowOff>19050</xdr:rowOff>
    </xdr:from>
    <xdr:to>
      <xdr:col>0</xdr:col>
      <xdr:colOff>904875</xdr:colOff>
      <xdr:row>565</xdr:row>
      <xdr:rowOff>876300</xdr:rowOff>
    </xdr:to>
    <xdr:pic>
      <xdr:nvPicPr>
        <xdr:cNvPr id="566" name="Имя " descr="Descr ">
          <a:extLst>
            <a:ext uri="{FF2B5EF4-FFF2-40B4-BE49-F238E27FC236}">
              <a16:creationId xmlns:a16="http://schemas.microsoft.com/office/drawing/2014/main" id="{472004D4-6407-4404-9887-2930C9B45A2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32" cstate="print"/>
        <a:srcRect/>
        <a:stretch>
          <a:fillRect/>
        </a:stretch>
      </xdr:blipFill>
      <xdr:spPr bwMode="auto">
        <a:xfrm>
          <a:off x="0" y="542410650"/>
          <a:ext cx="904875" cy="857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566</xdr:row>
      <xdr:rowOff>19050</xdr:rowOff>
    </xdr:from>
    <xdr:to>
      <xdr:col>0</xdr:col>
      <xdr:colOff>904875</xdr:colOff>
      <xdr:row>566</xdr:row>
      <xdr:rowOff>876300</xdr:rowOff>
    </xdr:to>
    <xdr:pic>
      <xdr:nvPicPr>
        <xdr:cNvPr id="567" name="Имя " descr="Descr ">
          <a:extLst>
            <a:ext uri="{FF2B5EF4-FFF2-40B4-BE49-F238E27FC236}">
              <a16:creationId xmlns:a16="http://schemas.microsoft.com/office/drawing/2014/main" id="{3D51DC18-1E43-4B43-9258-AD02452B389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23" cstate="print"/>
        <a:srcRect/>
        <a:stretch>
          <a:fillRect/>
        </a:stretch>
      </xdr:blipFill>
      <xdr:spPr bwMode="auto">
        <a:xfrm>
          <a:off x="0" y="543350450"/>
          <a:ext cx="904875" cy="857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567</xdr:row>
      <xdr:rowOff>19050</xdr:rowOff>
    </xdr:from>
    <xdr:to>
      <xdr:col>0</xdr:col>
      <xdr:colOff>904875</xdr:colOff>
      <xdr:row>567</xdr:row>
      <xdr:rowOff>876300</xdr:rowOff>
    </xdr:to>
    <xdr:pic>
      <xdr:nvPicPr>
        <xdr:cNvPr id="568" name="Имя " descr="Descr ">
          <a:extLst>
            <a:ext uri="{FF2B5EF4-FFF2-40B4-BE49-F238E27FC236}">
              <a16:creationId xmlns:a16="http://schemas.microsoft.com/office/drawing/2014/main" id="{665FFFB3-8C79-4BC0-9F4D-060CADCA0AD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24" cstate="print"/>
        <a:srcRect/>
        <a:stretch>
          <a:fillRect/>
        </a:stretch>
      </xdr:blipFill>
      <xdr:spPr bwMode="auto">
        <a:xfrm>
          <a:off x="0" y="544290250"/>
          <a:ext cx="904875" cy="857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568</xdr:row>
      <xdr:rowOff>19050</xdr:rowOff>
    </xdr:from>
    <xdr:to>
      <xdr:col>0</xdr:col>
      <xdr:colOff>904875</xdr:colOff>
      <xdr:row>568</xdr:row>
      <xdr:rowOff>876300</xdr:rowOff>
    </xdr:to>
    <xdr:pic>
      <xdr:nvPicPr>
        <xdr:cNvPr id="569" name="Имя " descr="Descr ">
          <a:extLst>
            <a:ext uri="{FF2B5EF4-FFF2-40B4-BE49-F238E27FC236}">
              <a16:creationId xmlns:a16="http://schemas.microsoft.com/office/drawing/2014/main" id="{1BF458E3-3672-479C-92D8-248DF39015B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25" cstate="print"/>
        <a:srcRect/>
        <a:stretch>
          <a:fillRect/>
        </a:stretch>
      </xdr:blipFill>
      <xdr:spPr bwMode="auto">
        <a:xfrm>
          <a:off x="0" y="545230050"/>
          <a:ext cx="904875" cy="857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569</xdr:row>
      <xdr:rowOff>19050</xdr:rowOff>
    </xdr:from>
    <xdr:to>
      <xdr:col>0</xdr:col>
      <xdr:colOff>904875</xdr:colOff>
      <xdr:row>569</xdr:row>
      <xdr:rowOff>876300</xdr:rowOff>
    </xdr:to>
    <xdr:pic>
      <xdr:nvPicPr>
        <xdr:cNvPr id="570" name="Имя " descr="Descr ">
          <a:extLst>
            <a:ext uri="{FF2B5EF4-FFF2-40B4-BE49-F238E27FC236}">
              <a16:creationId xmlns:a16="http://schemas.microsoft.com/office/drawing/2014/main" id="{6F02FFD5-C3FD-475D-9539-821DC59BC21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26" cstate="print"/>
        <a:srcRect/>
        <a:stretch>
          <a:fillRect/>
        </a:stretch>
      </xdr:blipFill>
      <xdr:spPr bwMode="auto">
        <a:xfrm>
          <a:off x="0" y="546169850"/>
          <a:ext cx="904875" cy="857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570</xdr:row>
      <xdr:rowOff>19050</xdr:rowOff>
    </xdr:from>
    <xdr:to>
      <xdr:col>0</xdr:col>
      <xdr:colOff>904875</xdr:colOff>
      <xdr:row>570</xdr:row>
      <xdr:rowOff>876300</xdr:rowOff>
    </xdr:to>
    <xdr:pic>
      <xdr:nvPicPr>
        <xdr:cNvPr id="571" name="Имя " descr="Descr ">
          <a:extLst>
            <a:ext uri="{FF2B5EF4-FFF2-40B4-BE49-F238E27FC236}">
              <a16:creationId xmlns:a16="http://schemas.microsoft.com/office/drawing/2014/main" id="{35C1182D-8AD5-4A64-82D0-355D7703B44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27" cstate="print"/>
        <a:srcRect/>
        <a:stretch>
          <a:fillRect/>
        </a:stretch>
      </xdr:blipFill>
      <xdr:spPr bwMode="auto">
        <a:xfrm>
          <a:off x="0" y="547109650"/>
          <a:ext cx="904875" cy="857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571</xdr:row>
      <xdr:rowOff>19050</xdr:rowOff>
    </xdr:from>
    <xdr:to>
      <xdr:col>0</xdr:col>
      <xdr:colOff>904875</xdr:colOff>
      <xdr:row>571</xdr:row>
      <xdr:rowOff>876300</xdr:rowOff>
    </xdr:to>
    <xdr:pic>
      <xdr:nvPicPr>
        <xdr:cNvPr id="572" name="Имя " descr="Descr ">
          <a:extLst>
            <a:ext uri="{FF2B5EF4-FFF2-40B4-BE49-F238E27FC236}">
              <a16:creationId xmlns:a16="http://schemas.microsoft.com/office/drawing/2014/main" id="{847508A5-F462-4EF8-9D0B-C682807BCE1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28" cstate="print"/>
        <a:srcRect/>
        <a:stretch>
          <a:fillRect/>
        </a:stretch>
      </xdr:blipFill>
      <xdr:spPr bwMode="auto">
        <a:xfrm>
          <a:off x="0" y="548049450"/>
          <a:ext cx="904875" cy="857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572</xdr:row>
      <xdr:rowOff>19050</xdr:rowOff>
    </xdr:from>
    <xdr:to>
      <xdr:col>0</xdr:col>
      <xdr:colOff>904875</xdr:colOff>
      <xdr:row>572</xdr:row>
      <xdr:rowOff>876300</xdr:rowOff>
    </xdr:to>
    <xdr:pic>
      <xdr:nvPicPr>
        <xdr:cNvPr id="573" name="Имя " descr="Descr ">
          <a:extLst>
            <a:ext uri="{FF2B5EF4-FFF2-40B4-BE49-F238E27FC236}">
              <a16:creationId xmlns:a16="http://schemas.microsoft.com/office/drawing/2014/main" id="{4BB8362E-4001-4068-8F71-4EAE4AEB409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29" cstate="print"/>
        <a:srcRect/>
        <a:stretch>
          <a:fillRect/>
        </a:stretch>
      </xdr:blipFill>
      <xdr:spPr bwMode="auto">
        <a:xfrm>
          <a:off x="0" y="548989250"/>
          <a:ext cx="904875" cy="857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573</xdr:row>
      <xdr:rowOff>19050</xdr:rowOff>
    </xdr:from>
    <xdr:to>
      <xdr:col>0</xdr:col>
      <xdr:colOff>904875</xdr:colOff>
      <xdr:row>573</xdr:row>
      <xdr:rowOff>876300</xdr:rowOff>
    </xdr:to>
    <xdr:pic>
      <xdr:nvPicPr>
        <xdr:cNvPr id="574" name="Имя " descr="Descr ">
          <a:extLst>
            <a:ext uri="{FF2B5EF4-FFF2-40B4-BE49-F238E27FC236}">
              <a16:creationId xmlns:a16="http://schemas.microsoft.com/office/drawing/2014/main" id="{431D5156-781F-432F-9C4E-8018A597BCF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30" cstate="print"/>
        <a:srcRect/>
        <a:stretch>
          <a:fillRect/>
        </a:stretch>
      </xdr:blipFill>
      <xdr:spPr bwMode="auto">
        <a:xfrm>
          <a:off x="0" y="549929050"/>
          <a:ext cx="904875" cy="857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574</xdr:row>
      <xdr:rowOff>19050</xdr:rowOff>
    </xdr:from>
    <xdr:to>
      <xdr:col>0</xdr:col>
      <xdr:colOff>904875</xdr:colOff>
      <xdr:row>574</xdr:row>
      <xdr:rowOff>876300</xdr:rowOff>
    </xdr:to>
    <xdr:pic>
      <xdr:nvPicPr>
        <xdr:cNvPr id="575" name="Имя " descr="Descr ">
          <a:extLst>
            <a:ext uri="{FF2B5EF4-FFF2-40B4-BE49-F238E27FC236}">
              <a16:creationId xmlns:a16="http://schemas.microsoft.com/office/drawing/2014/main" id="{8A2D9C6B-4198-4345-BB4B-E3D31645882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31" cstate="print"/>
        <a:srcRect/>
        <a:stretch>
          <a:fillRect/>
        </a:stretch>
      </xdr:blipFill>
      <xdr:spPr bwMode="auto">
        <a:xfrm>
          <a:off x="0" y="550868850"/>
          <a:ext cx="904875" cy="857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575</xdr:row>
      <xdr:rowOff>19050</xdr:rowOff>
    </xdr:from>
    <xdr:to>
      <xdr:col>0</xdr:col>
      <xdr:colOff>904875</xdr:colOff>
      <xdr:row>575</xdr:row>
      <xdr:rowOff>876300</xdr:rowOff>
    </xdr:to>
    <xdr:pic>
      <xdr:nvPicPr>
        <xdr:cNvPr id="576" name="Имя " descr="Descr ">
          <a:extLst>
            <a:ext uri="{FF2B5EF4-FFF2-40B4-BE49-F238E27FC236}">
              <a16:creationId xmlns:a16="http://schemas.microsoft.com/office/drawing/2014/main" id="{FEE45606-50E3-4949-B4A8-B916F5210E8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33" cstate="print"/>
        <a:srcRect/>
        <a:stretch>
          <a:fillRect/>
        </a:stretch>
      </xdr:blipFill>
      <xdr:spPr bwMode="auto">
        <a:xfrm>
          <a:off x="0" y="552113450"/>
          <a:ext cx="904875" cy="857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576</xdr:row>
      <xdr:rowOff>19050</xdr:rowOff>
    </xdr:from>
    <xdr:to>
      <xdr:col>0</xdr:col>
      <xdr:colOff>904875</xdr:colOff>
      <xdr:row>576</xdr:row>
      <xdr:rowOff>876300</xdr:rowOff>
    </xdr:to>
    <xdr:pic>
      <xdr:nvPicPr>
        <xdr:cNvPr id="577" name="Имя " descr="Descr ">
          <a:extLst>
            <a:ext uri="{FF2B5EF4-FFF2-40B4-BE49-F238E27FC236}">
              <a16:creationId xmlns:a16="http://schemas.microsoft.com/office/drawing/2014/main" id="{2E948CA8-FA5A-40B0-BA1B-D8A4605E9AE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34" cstate="print"/>
        <a:srcRect/>
        <a:stretch>
          <a:fillRect/>
        </a:stretch>
      </xdr:blipFill>
      <xdr:spPr bwMode="auto">
        <a:xfrm>
          <a:off x="0" y="553053250"/>
          <a:ext cx="904875" cy="857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577</xdr:row>
      <xdr:rowOff>19050</xdr:rowOff>
    </xdr:from>
    <xdr:to>
      <xdr:col>0</xdr:col>
      <xdr:colOff>904875</xdr:colOff>
      <xdr:row>577</xdr:row>
      <xdr:rowOff>876300</xdr:rowOff>
    </xdr:to>
    <xdr:pic>
      <xdr:nvPicPr>
        <xdr:cNvPr id="578" name="Имя " descr="Descr ">
          <a:extLst>
            <a:ext uri="{FF2B5EF4-FFF2-40B4-BE49-F238E27FC236}">
              <a16:creationId xmlns:a16="http://schemas.microsoft.com/office/drawing/2014/main" id="{7A07343E-C006-4B21-AD28-A78C97E2C22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35" cstate="print"/>
        <a:srcRect/>
        <a:stretch>
          <a:fillRect/>
        </a:stretch>
      </xdr:blipFill>
      <xdr:spPr bwMode="auto">
        <a:xfrm>
          <a:off x="0" y="553993050"/>
          <a:ext cx="904875" cy="857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578</xdr:row>
      <xdr:rowOff>19050</xdr:rowOff>
    </xdr:from>
    <xdr:to>
      <xdr:col>0</xdr:col>
      <xdr:colOff>904875</xdr:colOff>
      <xdr:row>578</xdr:row>
      <xdr:rowOff>876300</xdr:rowOff>
    </xdr:to>
    <xdr:pic>
      <xdr:nvPicPr>
        <xdr:cNvPr id="579" name="Имя " descr="Descr ">
          <a:extLst>
            <a:ext uri="{FF2B5EF4-FFF2-40B4-BE49-F238E27FC236}">
              <a16:creationId xmlns:a16="http://schemas.microsoft.com/office/drawing/2014/main" id="{CCEC9296-6473-4BF6-96A8-4C0B133D2CD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36" cstate="print"/>
        <a:srcRect/>
        <a:stretch>
          <a:fillRect/>
        </a:stretch>
      </xdr:blipFill>
      <xdr:spPr bwMode="auto">
        <a:xfrm>
          <a:off x="0" y="554932850"/>
          <a:ext cx="904875" cy="857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579</xdr:row>
      <xdr:rowOff>19050</xdr:rowOff>
    </xdr:from>
    <xdr:to>
      <xdr:col>0</xdr:col>
      <xdr:colOff>904875</xdr:colOff>
      <xdr:row>579</xdr:row>
      <xdr:rowOff>876300</xdr:rowOff>
    </xdr:to>
    <xdr:pic>
      <xdr:nvPicPr>
        <xdr:cNvPr id="580" name="Имя " descr="Descr ">
          <a:extLst>
            <a:ext uri="{FF2B5EF4-FFF2-40B4-BE49-F238E27FC236}">
              <a16:creationId xmlns:a16="http://schemas.microsoft.com/office/drawing/2014/main" id="{2F80F3E2-75E2-45F0-9587-58F5C90861E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37" cstate="print"/>
        <a:srcRect/>
        <a:stretch>
          <a:fillRect/>
        </a:stretch>
      </xdr:blipFill>
      <xdr:spPr bwMode="auto">
        <a:xfrm>
          <a:off x="0" y="555872650"/>
          <a:ext cx="904875" cy="857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580</xdr:row>
      <xdr:rowOff>19050</xdr:rowOff>
    </xdr:from>
    <xdr:to>
      <xdr:col>0</xdr:col>
      <xdr:colOff>904875</xdr:colOff>
      <xdr:row>580</xdr:row>
      <xdr:rowOff>876300</xdr:rowOff>
    </xdr:to>
    <xdr:pic>
      <xdr:nvPicPr>
        <xdr:cNvPr id="581" name="Имя " descr="Descr ">
          <a:extLst>
            <a:ext uri="{FF2B5EF4-FFF2-40B4-BE49-F238E27FC236}">
              <a16:creationId xmlns:a16="http://schemas.microsoft.com/office/drawing/2014/main" id="{3514248B-1DAD-4FFF-A8CB-6FA52111959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38" cstate="print"/>
        <a:srcRect/>
        <a:stretch>
          <a:fillRect/>
        </a:stretch>
      </xdr:blipFill>
      <xdr:spPr bwMode="auto">
        <a:xfrm>
          <a:off x="0" y="556812450"/>
          <a:ext cx="904875" cy="857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581</xdr:row>
      <xdr:rowOff>19050</xdr:rowOff>
    </xdr:from>
    <xdr:to>
      <xdr:col>0</xdr:col>
      <xdr:colOff>904875</xdr:colOff>
      <xdr:row>581</xdr:row>
      <xdr:rowOff>876300</xdr:rowOff>
    </xdr:to>
    <xdr:pic>
      <xdr:nvPicPr>
        <xdr:cNvPr id="582" name="Имя " descr="Descr ">
          <a:extLst>
            <a:ext uri="{FF2B5EF4-FFF2-40B4-BE49-F238E27FC236}">
              <a16:creationId xmlns:a16="http://schemas.microsoft.com/office/drawing/2014/main" id="{03E64B11-82C0-471F-AFE2-A72C21DECA7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39" cstate="print"/>
        <a:srcRect/>
        <a:stretch>
          <a:fillRect/>
        </a:stretch>
      </xdr:blipFill>
      <xdr:spPr bwMode="auto">
        <a:xfrm>
          <a:off x="0" y="557752250"/>
          <a:ext cx="904875" cy="857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582</xdr:row>
      <xdr:rowOff>19050</xdr:rowOff>
    </xdr:from>
    <xdr:to>
      <xdr:col>0</xdr:col>
      <xdr:colOff>904875</xdr:colOff>
      <xdr:row>582</xdr:row>
      <xdr:rowOff>876300</xdr:rowOff>
    </xdr:to>
    <xdr:pic>
      <xdr:nvPicPr>
        <xdr:cNvPr id="583" name="Имя " descr="Descr ">
          <a:extLst>
            <a:ext uri="{FF2B5EF4-FFF2-40B4-BE49-F238E27FC236}">
              <a16:creationId xmlns:a16="http://schemas.microsoft.com/office/drawing/2014/main" id="{40A3B368-5A97-4974-9A66-597CDE86266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40" cstate="print"/>
        <a:srcRect/>
        <a:stretch>
          <a:fillRect/>
        </a:stretch>
      </xdr:blipFill>
      <xdr:spPr bwMode="auto">
        <a:xfrm>
          <a:off x="0" y="558692050"/>
          <a:ext cx="904875" cy="857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583</xdr:row>
      <xdr:rowOff>19050</xdr:rowOff>
    </xdr:from>
    <xdr:to>
      <xdr:col>0</xdr:col>
      <xdr:colOff>904875</xdr:colOff>
      <xdr:row>583</xdr:row>
      <xdr:rowOff>876300</xdr:rowOff>
    </xdr:to>
    <xdr:pic>
      <xdr:nvPicPr>
        <xdr:cNvPr id="584" name="Имя " descr="Descr ">
          <a:extLst>
            <a:ext uri="{FF2B5EF4-FFF2-40B4-BE49-F238E27FC236}">
              <a16:creationId xmlns:a16="http://schemas.microsoft.com/office/drawing/2014/main" id="{B18D4B0A-1EBC-443E-90FB-1DCD5EDE6A9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41" cstate="print"/>
        <a:srcRect/>
        <a:stretch>
          <a:fillRect/>
        </a:stretch>
      </xdr:blipFill>
      <xdr:spPr bwMode="auto">
        <a:xfrm>
          <a:off x="0" y="559631850"/>
          <a:ext cx="904875" cy="857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584</xdr:row>
      <xdr:rowOff>19050</xdr:rowOff>
    </xdr:from>
    <xdr:to>
      <xdr:col>0</xdr:col>
      <xdr:colOff>904875</xdr:colOff>
      <xdr:row>584</xdr:row>
      <xdr:rowOff>876300</xdr:rowOff>
    </xdr:to>
    <xdr:pic>
      <xdr:nvPicPr>
        <xdr:cNvPr id="585" name="Имя " descr="Descr ">
          <a:extLst>
            <a:ext uri="{FF2B5EF4-FFF2-40B4-BE49-F238E27FC236}">
              <a16:creationId xmlns:a16="http://schemas.microsoft.com/office/drawing/2014/main" id="{3F5ECA99-0F09-4102-9654-85408BB244E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42" cstate="print"/>
        <a:srcRect/>
        <a:stretch>
          <a:fillRect/>
        </a:stretch>
      </xdr:blipFill>
      <xdr:spPr bwMode="auto">
        <a:xfrm>
          <a:off x="0" y="560571650"/>
          <a:ext cx="904875" cy="857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585</xdr:row>
      <xdr:rowOff>19050</xdr:rowOff>
    </xdr:from>
    <xdr:to>
      <xdr:col>0</xdr:col>
      <xdr:colOff>904875</xdr:colOff>
      <xdr:row>585</xdr:row>
      <xdr:rowOff>876300</xdr:rowOff>
    </xdr:to>
    <xdr:pic>
      <xdr:nvPicPr>
        <xdr:cNvPr id="586" name="Имя " descr="Descr ">
          <a:extLst>
            <a:ext uri="{FF2B5EF4-FFF2-40B4-BE49-F238E27FC236}">
              <a16:creationId xmlns:a16="http://schemas.microsoft.com/office/drawing/2014/main" id="{7C7E2975-70C3-4992-9B91-22025FA3B7E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43" cstate="print"/>
        <a:srcRect/>
        <a:stretch>
          <a:fillRect/>
        </a:stretch>
      </xdr:blipFill>
      <xdr:spPr bwMode="auto">
        <a:xfrm>
          <a:off x="0" y="561511450"/>
          <a:ext cx="904875" cy="857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586</xdr:row>
      <xdr:rowOff>19050</xdr:rowOff>
    </xdr:from>
    <xdr:to>
      <xdr:col>0</xdr:col>
      <xdr:colOff>904875</xdr:colOff>
      <xdr:row>586</xdr:row>
      <xdr:rowOff>876300</xdr:rowOff>
    </xdr:to>
    <xdr:pic>
      <xdr:nvPicPr>
        <xdr:cNvPr id="587" name="Имя " descr="Descr ">
          <a:extLst>
            <a:ext uri="{FF2B5EF4-FFF2-40B4-BE49-F238E27FC236}">
              <a16:creationId xmlns:a16="http://schemas.microsoft.com/office/drawing/2014/main" id="{6E461452-657F-4C2F-AD4D-3FCE20EF16F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44" cstate="print"/>
        <a:srcRect/>
        <a:stretch>
          <a:fillRect/>
        </a:stretch>
      </xdr:blipFill>
      <xdr:spPr bwMode="auto">
        <a:xfrm>
          <a:off x="0" y="562451250"/>
          <a:ext cx="904875" cy="857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587</xdr:row>
      <xdr:rowOff>19050</xdr:rowOff>
    </xdr:from>
    <xdr:to>
      <xdr:col>0</xdr:col>
      <xdr:colOff>904875</xdr:colOff>
      <xdr:row>587</xdr:row>
      <xdr:rowOff>876300</xdr:rowOff>
    </xdr:to>
    <xdr:pic>
      <xdr:nvPicPr>
        <xdr:cNvPr id="588" name="Имя " descr="Descr ">
          <a:extLst>
            <a:ext uri="{FF2B5EF4-FFF2-40B4-BE49-F238E27FC236}">
              <a16:creationId xmlns:a16="http://schemas.microsoft.com/office/drawing/2014/main" id="{469C8959-C0E8-4F57-BAB4-D05FE0A53D2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45" cstate="print"/>
        <a:srcRect/>
        <a:stretch>
          <a:fillRect/>
        </a:stretch>
      </xdr:blipFill>
      <xdr:spPr bwMode="auto">
        <a:xfrm>
          <a:off x="0" y="563391050"/>
          <a:ext cx="904875" cy="857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588</xdr:row>
      <xdr:rowOff>19050</xdr:rowOff>
    </xdr:from>
    <xdr:to>
      <xdr:col>0</xdr:col>
      <xdr:colOff>904875</xdr:colOff>
      <xdr:row>588</xdr:row>
      <xdr:rowOff>876300</xdr:rowOff>
    </xdr:to>
    <xdr:pic>
      <xdr:nvPicPr>
        <xdr:cNvPr id="589" name="Имя " descr="Descr ">
          <a:extLst>
            <a:ext uri="{FF2B5EF4-FFF2-40B4-BE49-F238E27FC236}">
              <a16:creationId xmlns:a16="http://schemas.microsoft.com/office/drawing/2014/main" id="{95ACBB82-9874-434F-8912-C3186098947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46" cstate="print"/>
        <a:srcRect/>
        <a:stretch>
          <a:fillRect/>
        </a:stretch>
      </xdr:blipFill>
      <xdr:spPr bwMode="auto">
        <a:xfrm>
          <a:off x="0" y="564330850"/>
          <a:ext cx="904875" cy="857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589</xdr:row>
      <xdr:rowOff>19050</xdr:rowOff>
    </xdr:from>
    <xdr:to>
      <xdr:col>0</xdr:col>
      <xdr:colOff>904875</xdr:colOff>
      <xdr:row>589</xdr:row>
      <xdr:rowOff>876300</xdr:rowOff>
    </xdr:to>
    <xdr:pic>
      <xdr:nvPicPr>
        <xdr:cNvPr id="590" name="Имя " descr="Descr ">
          <a:extLst>
            <a:ext uri="{FF2B5EF4-FFF2-40B4-BE49-F238E27FC236}">
              <a16:creationId xmlns:a16="http://schemas.microsoft.com/office/drawing/2014/main" id="{30B9E947-F97A-4082-AD00-E5B06B9470C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47" cstate="print"/>
        <a:srcRect/>
        <a:stretch>
          <a:fillRect/>
        </a:stretch>
      </xdr:blipFill>
      <xdr:spPr bwMode="auto">
        <a:xfrm>
          <a:off x="0" y="565270650"/>
          <a:ext cx="904875" cy="857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590</xdr:row>
      <xdr:rowOff>19050</xdr:rowOff>
    </xdr:from>
    <xdr:to>
      <xdr:col>0</xdr:col>
      <xdr:colOff>904875</xdr:colOff>
      <xdr:row>590</xdr:row>
      <xdr:rowOff>876300</xdr:rowOff>
    </xdr:to>
    <xdr:pic>
      <xdr:nvPicPr>
        <xdr:cNvPr id="591" name="Имя " descr="Descr ">
          <a:extLst>
            <a:ext uri="{FF2B5EF4-FFF2-40B4-BE49-F238E27FC236}">
              <a16:creationId xmlns:a16="http://schemas.microsoft.com/office/drawing/2014/main" id="{940A3AA4-005D-4472-A670-49CD585363F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48" cstate="print"/>
        <a:srcRect/>
        <a:stretch>
          <a:fillRect/>
        </a:stretch>
      </xdr:blipFill>
      <xdr:spPr bwMode="auto">
        <a:xfrm>
          <a:off x="0" y="566210450"/>
          <a:ext cx="904875" cy="857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591</xdr:row>
      <xdr:rowOff>19050</xdr:rowOff>
    </xdr:from>
    <xdr:to>
      <xdr:col>0</xdr:col>
      <xdr:colOff>904875</xdr:colOff>
      <xdr:row>591</xdr:row>
      <xdr:rowOff>876300</xdr:rowOff>
    </xdr:to>
    <xdr:pic>
      <xdr:nvPicPr>
        <xdr:cNvPr id="592" name="Имя " descr="Descr ">
          <a:extLst>
            <a:ext uri="{FF2B5EF4-FFF2-40B4-BE49-F238E27FC236}">
              <a16:creationId xmlns:a16="http://schemas.microsoft.com/office/drawing/2014/main" id="{BCCACC74-0F91-433C-8C84-8345B686ECD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49" cstate="print"/>
        <a:srcRect/>
        <a:stretch>
          <a:fillRect/>
        </a:stretch>
      </xdr:blipFill>
      <xdr:spPr bwMode="auto">
        <a:xfrm>
          <a:off x="0" y="567150250"/>
          <a:ext cx="904875" cy="857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592</xdr:row>
      <xdr:rowOff>19050</xdr:rowOff>
    </xdr:from>
    <xdr:to>
      <xdr:col>0</xdr:col>
      <xdr:colOff>904875</xdr:colOff>
      <xdr:row>592</xdr:row>
      <xdr:rowOff>876300</xdr:rowOff>
    </xdr:to>
    <xdr:pic>
      <xdr:nvPicPr>
        <xdr:cNvPr id="593" name="Имя " descr="Descr ">
          <a:extLst>
            <a:ext uri="{FF2B5EF4-FFF2-40B4-BE49-F238E27FC236}">
              <a16:creationId xmlns:a16="http://schemas.microsoft.com/office/drawing/2014/main" id="{900CB233-DEDF-41C7-8C97-C5D6D78C7F5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50" cstate="print"/>
        <a:srcRect/>
        <a:stretch>
          <a:fillRect/>
        </a:stretch>
      </xdr:blipFill>
      <xdr:spPr bwMode="auto">
        <a:xfrm>
          <a:off x="0" y="568090050"/>
          <a:ext cx="904875" cy="857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593</xdr:row>
      <xdr:rowOff>19050</xdr:rowOff>
    </xdr:from>
    <xdr:to>
      <xdr:col>0</xdr:col>
      <xdr:colOff>904875</xdr:colOff>
      <xdr:row>593</xdr:row>
      <xdr:rowOff>876300</xdr:rowOff>
    </xdr:to>
    <xdr:pic>
      <xdr:nvPicPr>
        <xdr:cNvPr id="594" name="Имя " descr="Descr ">
          <a:extLst>
            <a:ext uri="{FF2B5EF4-FFF2-40B4-BE49-F238E27FC236}">
              <a16:creationId xmlns:a16="http://schemas.microsoft.com/office/drawing/2014/main" id="{9666E2B3-B0AA-47CD-807B-E58FB7E7955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51" cstate="print"/>
        <a:srcRect/>
        <a:stretch>
          <a:fillRect/>
        </a:stretch>
      </xdr:blipFill>
      <xdr:spPr bwMode="auto">
        <a:xfrm>
          <a:off x="0" y="569182250"/>
          <a:ext cx="904875" cy="857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594</xdr:row>
      <xdr:rowOff>19050</xdr:rowOff>
    </xdr:from>
    <xdr:to>
      <xdr:col>0</xdr:col>
      <xdr:colOff>904875</xdr:colOff>
      <xdr:row>594</xdr:row>
      <xdr:rowOff>876300</xdr:rowOff>
    </xdr:to>
    <xdr:pic>
      <xdr:nvPicPr>
        <xdr:cNvPr id="595" name="Имя " descr="Descr ">
          <a:extLst>
            <a:ext uri="{FF2B5EF4-FFF2-40B4-BE49-F238E27FC236}">
              <a16:creationId xmlns:a16="http://schemas.microsoft.com/office/drawing/2014/main" id="{C919024D-F0DF-4D29-B484-E3C58ABF5C6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52" cstate="print"/>
        <a:srcRect/>
        <a:stretch>
          <a:fillRect/>
        </a:stretch>
      </xdr:blipFill>
      <xdr:spPr bwMode="auto">
        <a:xfrm>
          <a:off x="0" y="570122050"/>
          <a:ext cx="904875" cy="857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595</xdr:row>
      <xdr:rowOff>19050</xdr:rowOff>
    </xdr:from>
    <xdr:to>
      <xdr:col>0</xdr:col>
      <xdr:colOff>904875</xdr:colOff>
      <xdr:row>595</xdr:row>
      <xdr:rowOff>876300</xdr:rowOff>
    </xdr:to>
    <xdr:pic>
      <xdr:nvPicPr>
        <xdr:cNvPr id="596" name="Имя " descr="Descr ">
          <a:extLst>
            <a:ext uri="{FF2B5EF4-FFF2-40B4-BE49-F238E27FC236}">
              <a16:creationId xmlns:a16="http://schemas.microsoft.com/office/drawing/2014/main" id="{2577767E-D042-490B-AB06-5BC45810DF7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53" cstate="print"/>
        <a:srcRect/>
        <a:stretch>
          <a:fillRect/>
        </a:stretch>
      </xdr:blipFill>
      <xdr:spPr bwMode="auto">
        <a:xfrm>
          <a:off x="0" y="571061850"/>
          <a:ext cx="904875" cy="857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596</xdr:row>
      <xdr:rowOff>19050</xdr:rowOff>
    </xdr:from>
    <xdr:to>
      <xdr:col>0</xdr:col>
      <xdr:colOff>904875</xdr:colOff>
      <xdr:row>596</xdr:row>
      <xdr:rowOff>876300</xdr:rowOff>
    </xdr:to>
    <xdr:pic>
      <xdr:nvPicPr>
        <xdr:cNvPr id="597" name="Имя " descr="Descr ">
          <a:extLst>
            <a:ext uri="{FF2B5EF4-FFF2-40B4-BE49-F238E27FC236}">
              <a16:creationId xmlns:a16="http://schemas.microsoft.com/office/drawing/2014/main" id="{9F525FD0-7A29-40E0-9066-A6ED9282A6F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54" cstate="print"/>
        <a:srcRect/>
        <a:stretch>
          <a:fillRect/>
        </a:stretch>
      </xdr:blipFill>
      <xdr:spPr bwMode="auto">
        <a:xfrm>
          <a:off x="0" y="572001650"/>
          <a:ext cx="904875" cy="857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597</xdr:row>
      <xdr:rowOff>19050</xdr:rowOff>
    </xdr:from>
    <xdr:to>
      <xdr:col>0</xdr:col>
      <xdr:colOff>904875</xdr:colOff>
      <xdr:row>597</xdr:row>
      <xdr:rowOff>876300</xdr:rowOff>
    </xdr:to>
    <xdr:pic>
      <xdr:nvPicPr>
        <xdr:cNvPr id="598" name="Имя " descr="Descr ">
          <a:extLst>
            <a:ext uri="{FF2B5EF4-FFF2-40B4-BE49-F238E27FC236}">
              <a16:creationId xmlns:a16="http://schemas.microsoft.com/office/drawing/2014/main" id="{7323D8E1-2268-489D-9589-E4EE1EA8C2A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55" cstate="print"/>
        <a:srcRect/>
        <a:stretch>
          <a:fillRect/>
        </a:stretch>
      </xdr:blipFill>
      <xdr:spPr bwMode="auto">
        <a:xfrm>
          <a:off x="0" y="572941450"/>
          <a:ext cx="904875" cy="857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598</xdr:row>
      <xdr:rowOff>19050</xdr:rowOff>
    </xdr:from>
    <xdr:to>
      <xdr:col>0</xdr:col>
      <xdr:colOff>904875</xdr:colOff>
      <xdr:row>598</xdr:row>
      <xdr:rowOff>876300</xdr:rowOff>
    </xdr:to>
    <xdr:pic>
      <xdr:nvPicPr>
        <xdr:cNvPr id="599" name="Имя " descr="Descr ">
          <a:extLst>
            <a:ext uri="{FF2B5EF4-FFF2-40B4-BE49-F238E27FC236}">
              <a16:creationId xmlns:a16="http://schemas.microsoft.com/office/drawing/2014/main" id="{05D27FDA-2AF3-4600-9B96-EDB04C5E025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56" cstate="print"/>
        <a:srcRect/>
        <a:stretch>
          <a:fillRect/>
        </a:stretch>
      </xdr:blipFill>
      <xdr:spPr bwMode="auto">
        <a:xfrm>
          <a:off x="0" y="573881250"/>
          <a:ext cx="904875" cy="857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599</xdr:row>
      <xdr:rowOff>19050</xdr:rowOff>
    </xdr:from>
    <xdr:to>
      <xdr:col>0</xdr:col>
      <xdr:colOff>904875</xdr:colOff>
      <xdr:row>599</xdr:row>
      <xdr:rowOff>876300</xdr:rowOff>
    </xdr:to>
    <xdr:pic>
      <xdr:nvPicPr>
        <xdr:cNvPr id="600" name="Имя " descr="Descr ">
          <a:extLst>
            <a:ext uri="{FF2B5EF4-FFF2-40B4-BE49-F238E27FC236}">
              <a16:creationId xmlns:a16="http://schemas.microsoft.com/office/drawing/2014/main" id="{63BC6483-06E0-4FF5-9127-C61B4C588AE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57" cstate="print"/>
        <a:srcRect/>
        <a:stretch>
          <a:fillRect/>
        </a:stretch>
      </xdr:blipFill>
      <xdr:spPr bwMode="auto">
        <a:xfrm>
          <a:off x="0" y="574821050"/>
          <a:ext cx="904875" cy="857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600</xdr:row>
      <xdr:rowOff>19050</xdr:rowOff>
    </xdr:from>
    <xdr:to>
      <xdr:col>0</xdr:col>
      <xdr:colOff>904875</xdr:colOff>
      <xdr:row>600</xdr:row>
      <xdr:rowOff>876300</xdr:rowOff>
    </xdr:to>
    <xdr:pic>
      <xdr:nvPicPr>
        <xdr:cNvPr id="601" name="Имя " descr="Descr ">
          <a:extLst>
            <a:ext uri="{FF2B5EF4-FFF2-40B4-BE49-F238E27FC236}">
              <a16:creationId xmlns:a16="http://schemas.microsoft.com/office/drawing/2014/main" id="{B8A6BA72-8706-4BC0-8681-CD8DC30A9FD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40" cstate="print"/>
        <a:srcRect/>
        <a:stretch>
          <a:fillRect/>
        </a:stretch>
      </xdr:blipFill>
      <xdr:spPr bwMode="auto">
        <a:xfrm>
          <a:off x="0" y="575760850"/>
          <a:ext cx="904875" cy="857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601</xdr:row>
      <xdr:rowOff>19050</xdr:rowOff>
    </xdr:from>
    <xdr:to>
      <xdr:col>0</xdr:col>
      <xdr:colOff>904875</xdr:colOff>
      <xdr:row>601</xdr:row>
      <xdr:rowOff>876300</xdr:rowOff>
    </xdr:to>
    <xdr:pic>
      <xdr:nvPicPr>
        <xdr:cNvPr id="602" name="Имя " descr="Descr ">
          <a:extLst>
            <a:ext uri="{FF2B5EF4-FFF2-40B4-BE49-F238E27FC236}">
              <a16:creationId xmlns:a16="http://schemas.microsoft.com/office/drawing/2014/main" id="{E70E25EE-7CA8-4BAB-B935-F616F36546D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58" cstate="print"/>
        <a:srcRect/>
        <a:stretch>
          <a:fillRect/>
        </a:stretch>
      </xdr:blipFill>
      <xdr:spPr bwMode="auto">
        <a:xfrm>
          <a:off x="0" y="576700650"/>
          <a:ext cx="904875" cy="857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602</xdr:row>
      <xdr:rowOff>19050</xdr:rowOff>
    </xdr:from>
    <xdr:to>
      <xdr:col>0</xdr:col>
      <xdr:colOff>904875</xdr:colOff>
      <xdr:row>602</xdr:row>
      <xdr:rowOff>876300</xdr:rowOff>
    </xdr:to>
    <xdr:pic>
      <xdr:nvPicPr>
        <xdr:cNvPr id="603" name="Имя " descr="Descr ">
          <a:extLst>
            <a:ext uri="{FF2B5EF4-FFF2-40B4-BE49-F238E27FC236}">
              <a16:creationId xmlns:a16="http://schemas.microsoft.com/office/drawing/2014/main" id="{1BC78223-C7D8-407D-B180-B462B2A43E3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59" cstate="print"/>
        <a:srcRect/>
        <a:stretch>
          <a:fillRect/>
        </a:stretch>
      </xdr:blipFill>
      <xdr:spPr bwMode="auto">
        <a:xfrm>
          <a:off x="0" y="577640450"/>
          <a:ext cx="904875" cy="857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603</xdr:row>
      <xdr:rowOff>19050</xdr:rowOff>
    </xdr:from>
    <xdr:to>
      <xdr:col>0</xdr:col>
      <xdr:colOff>904875</xdr:colOff>
      <xdr:row>603</xdr:row>
      <xdr:rowOff>876300</xdr:rowOff>
    </xdr:to>
    <xdr:pic>
      <xdr:nvPicPr>
        <xdr:cNvPr id="604" name="Имя " descr="Descr ">
          <a:extLst>
            <a:ext uri="{FF2B5EF4-FFF2-40B4-BE49-F238E27FC236}">
              <a16:creationId xmlns:a16="http://schemas.microsoft.com/office/drawing/2014/main" id="{668AF02E-9689-44C6-9E90-97DD4E33DAC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44" cstate="print"/>
        <a:srcRect/>
        <a:stretch>
          <a:fillRect/>
        </a:stretch>
      </xdr:blipFill>
      <xdr:spPr bwMode="auto">
        <a:xfrm>
          <a:off x="0" y="578580250"/>
          <a:ext cx="904875" cy="857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604</xdr:row>
      <xdr:rowOff>19050</xdr:rowOff>
    </xdr:from>
    <xdr:to>
      <xdr:col>0</xdr:col>
      <xdr:colOff>904875</xdr:colOff>
      <xdr:row>604</xdr:row>
      <xdr:rowOff>876300</xdr:rowOff>
    </xdr:to>
    <xdr:pic>
      <xdr:nvPicPr>
        <xdr:cNvPr id="605" name="Имя " descr="Descr ">
          <a:extLst>
            <a:ext uri="{FF2B5EF4-FFF2-40B4-BE49-F238E27FC236}">
              <a16:creationId xmlns:a16="http://schemas.microsoft.com/office/drawing/2014/main" id="{26BD1BA9-A201-41CE-AA1E-BBDF2677C67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45" cstate="print"/>
        <a:srcRect/>
        <a:stretch>
          <a:fillRect/>
        </a:stretch>
      </xdr:blipFill>
      <xdr:spPr bwMode="auto">
        <a:xfrm>
          <a:off x="0" y="579520050"/>
          <a:ext cx="904875" cy="857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605</xdr:row>
      <xdr:rowOff>19050</xdr:rowOff>
    </xdr:from>
    <xdr:to>
      <xdr:col>0</xdr:col>
      <xdr:colOff>904875</xdr:colOff>
      <xdr:row>605</xdr:row>
      <xdr:rowOff>876300</xdr:rowOff>
    </xdr:to>
    <xdr:pic>
      <xdr:nvPicPr>
        <xdr:cNvPr id="606" name="Имя " descr="Descr ">
          <a:extLst>
            <a:ext uri="{FF2B5EF4-FFF2-40B4-BE49-F238E27FC236}">
              <a16:creationId xmlns:a16="http://schemas.microsoft.com/office/drawing/2014/main" id="{6C8AF9D0-A22E-49DF-83EC-110E2E266BB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60" cstate="print"/>
        <a:srcRect/>
        <a:stretch>
          <a:fillRect/>
        </a:stretch>
      </xdr:blipFill>
      <xdr:spPr bwMode="auto">
        <a:xfrm>
          <a:off x="0" y="580459850"/>
          <a:ext cx="904875" cy="857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606</xdr:row>
      <xdr:rowOff>19050</xdr:rowOff>
    </xdr:from>
    <xdr:to>
      <xdr:col>0</xdr:col>
      <xdr:colOff>904875</xdr:colOff>
      <xdr:row>606</xdr:row>
      <xdr:rowOff>876300</xdr:rowOff>
    </xdr:to>
    <xdr:pic>
      <xdr:nvPicPr>
        <xdr:cNvPr id="607" name="Имя " descr="Descr ">
          <a:extLst>
            <a:ext uri="{FF2B5EF4-FFF2-40B4-BE49-F238E27FC236}">
              <a16:creationId xmlns:a16="http://schemas.microsoft.com/office/drawing/2014/main" id="{72D234BE-F3EA-4624-9E88-105211F2736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47" cstate="print"/>
        <a:srcRect/>
        <a:stretch>
          <a:fillRect/>
        </a:stretch>
      </xdr:blipFill>
      <xdr:spPr bwMode="auto">
        <a:xfrm>
          <a:off x="0" y="581399650"/>
          <a:ext cx="904875" cy="857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607</xdr:row>
      <xdr:rowOff>19050</xdr:rowOff>
    </xdr:from>
    <xdr:to>
      <xdr:col>0</xdr:col>
      <xdr:colOff>904875</xdr:colOff>
      <xdr:row>607</xdr:row>
      <xdr:rowOff>876300</xdr:rowOff>
    </xdr:to>
    <xdr:pic>
      <xdr:nvPicPr>
        <xdr:cNvPr id="608" name="Имя " descr="Descr ">
          <a:extLst>
            <a:ext uri="{FF2B5EF4-FFF2-40B4-BE49-F238E27FC236}">
              <a16:creationId xmlns:a16="http://schemas.microsoft.com/office/drawing/2014/main" id="{E2C74A1D-0AAC-41C3-AF85-669FB17F4C1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48" cstate="print"/>
        <a:srcRect/>
        <a:stretch>
          <a:fillRect/>
        </a:stretch>
      </xdr:blipFill>
      <xdr:spPr bwMode="auto">
        <a:xfrm>
          <a:off x="0" y="582339450"/>
          <a:ext cx="904875" cy="857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608</xdr:row>
      <xdr:rowOff>19050</xdr:rowOff>
    </xdr:from>
    <xdr:to>
      <xdr:col>0</xdr:col>
      <xdr:colOff>904875</xdr:colOff>
      <xdr:row>608</xdr:row>
      <xdr:rowOff>876300</xdr:rowOff>
    </xdr:to>
    <xdr:pic>
      <xdr:nvPicPr>
        <xdr:cNvPr id="609" name="Имя " descr="Descr ">
          <a:extLst>
            <a:ext uri="{FF2B5EF4-FFF2-40B4-BE49-F238E27FC236}">
              <a16:creationId xmlns:a16="http://schemas.microsoft.com/office/drawing/2014/main" id="{6B41BA0E-BB93-4A3A-A81B-2ACBCBC1164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61" cstate="print"/>
        <a:srcRect/>
        <a:stretch>
          <a:fillRect/>
        </a:stretch>
      </xdr:blipFill>
      <xdr:spPr bwMode="auto">
        <a:xfrm>
          <a:off x="0" y="583279250"/>
          <a:ext cx="904875" cy="857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609</xdr:row>
      <xdr:rowOff>19050</xdr:rowOff>
    </xdr:from>
    <xdr:to>
      <xdr:col>0</xdr:col>
      <xdr:colOff>904875</xdr:colOff>
      <xdr:row>609</xdr:row>
      <xdr:rowOff>876300</xdr:rowOff>
    </xdr:to>
    <xdr:pic>
      <xdr:nvPicPr>
        <xdr:cNvPr id="610" name="Имя " descr="Descr ">
          <a:extLst>
            <a:ext uri="{FF2B5EF4-FFF2-40B4-BE49-F238E27FC236}">
              <a16:creationId xmlns:a16="http://schemas.microsoft.com/office/drawing/2014/main" id="{C3199122-65FC-41D5-9EC6-A42C3B193DF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50" cstate="print"/>
        <a:srcRect/>
        <a:stretch>
          <a:fillRect/>
        </a:stretch>
      </xdr:blipFill>
      <xdr:spPr bwMode="auto">
        <a:xfrm>
          <a:off x="0" y="584219050"/>
          <a:ext cx="904875" cy="857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610</xdr:row>
      <xdr:rowOff>19050</xdr:rowOff>
    </xdr:from>
    <xdr:to>
      <xdr:col>0</xdr:col>
      <xdr:colOff>904875</xdr:colOff>
      <xdr:row>610</xdr:row>
      <xdr:rowOff>876300</xdr:rowOff>
    </xdr:to>
    <xdr:pic>
      <xdr:nvPicPr>
        <xdr:cNvPr id="611" name="Имя " descr="Descr ">
          <a:extLst>
            <a:ext uri="{FF2B5EF4-FFF2-40B4-BE49-F238E27FC236}">
              <a16:creationId xmlns:a16="http://schemas.microsoft.com/office/drawing/2014/main" id="{FD0E6B39-E42F-4333-81F4-E4FA4E2F71D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62" cstate="print"/>
        <a:srcRect/>
        <a:stretch>
          <a:fillRect/>
        </a:stretch>
      </xdr:blipFill>
      <xdr:spPr bwMode="auto">
        <a:xfrm>
          <a:off x="0" y="585463650"/>
          <a:ext cx="904875" cy="857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611</xdr:row>
      <xdr:rowOff>19050</xdr:rowOff>
    </xdr:from>
    <xdr:to>
      <xdr:col>0</xdr:col>
      <xdr:colOff>904875</xdr:colOff>
      <xdr:row>611</xdr:row>
      <xdr:rowOff>876300</xdr:rowOff>
    </xdr:to>
    <xdr:pic>
      <xdr:nvPicPr>
        <xdr:cNvPr id="612" name="Имя " descr="Descr ">
          <a:extLst>
            <a:ext uri="{FF2B5EF4-FFF2-40B4-BE49-F238E27FC236}">
              <a16:creationId xmlns:a16="http://schemas.microsoft.com/office/drawing/2014/main" id="{D04F121A-9473-45C5-B7F9-2F60D6F5659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63" cstate="print"/>
        <a:srcRect/>
        <a:stretch>
          <a:fillRect/>
        </a:stretch>
      </xdr:blipFill>
      <xdr:spPr bwMode="auto">
        <a:xfrm>
          <a:off x="0" y="586403450"/>
          <a:ext cx="904875" cy="857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612</xdr:row>
      <xdr:rowOff>19050</xdr:rowOff>
    </xdr:from>
    <xdr:to>
      <xdr:col>0</xdr:col>
      <xdr:colOff>904875</xdr:colOff>
      <xdr:row>612</xdr:row>
      <xdr:rowOff>876300</xdr:rowOff>
    </xdr:to>
    <xdr:pic>
      <xdr:nvPicPr>
        <xdr:cNvPr id="613" name="Имя " descr="Descr ">
          <a:extLst>
            <a:ext uri="{FF2B5EF4-FFF2-40B4-BE49-F238E27FC236}">
              <a16:creationId xmlns:a16="http://schemas.microsoft.com/office/drawing/2014/main" id="{B3D694B5-DA2E-4FF3-8BDF-4BECC9AC62A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64" cstate="print"/>
        <a:srcRect/>
        <a:stretch>
          <a:fillRect/>
        </a:stretch>
      </xdr:blipFill>
      <xdr:spPr bwMode="auto">
        <a:xfrm>
          <a:off x="0" y="587343250"/>
          <a:ext cx="904875" cy="857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613</xdr:row>
      <xdr:rowOff>19050</xdr:rowOff>
    </xdr:from>
    <xdr:to>
      <xdr:col>0</xdr:col>
      <xdr:colOff>904875</xdr:colOff>
      <xdr:row>613</xdr:row>
      <xdr:rowOff>876300</xdr:rowOff>
    </xdr:to>
    <xdr:pic>
      <xdr:nvPicPr>
        <xdr:cNvPr id="614" name="Имя " descr="Descr ">
          <a:extLst>
            <a:ext uri="{FF2B5EF4-FFF2-40B4-BE49-F238E27FC236}">
              <a16:creationId xmlns:a16="http://schemas.microsoft.com/office/drawing/2014/main" id="{462D9D3D-D2E6-48BC-BBCE-D6354D5389B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65" cstate="print"/>
        <a:srcRect/>
        <a:stretch>
          <a:fillRect/>
        </a:stretch>
      </xdr:blipFill>
      <xdr:spPr bwMode="auto">
        <a:xfrm>
          <a:off x="0" y="588283050"/>
          <a:ext cx="904875" cy="857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614</xdr:row>
      <xdr:rowOff>19050</xdr:rowOff>
    </xdr:from>
    <xdr:to>
      <xdr:col>0</xdr:col>
      <xdr:colOff>904875</xdr:colOff>
      <xdr:row>614</xdr:row>
      <xdr:rowOff>876300</xdr:rowOff>
    </xdr:to>
    <xdr:pic>
      <xdr:nvPicPr>
        <xdr:cNvPr id="615" name="Имя " descr="Descr ">
          <a:extLst>
            <a:ext uri="{FF2B5EF4-FFF2-40B4-BE49-F238E27FC236}">
              <a16:creationId xmlns:a16="http://schemas.microsoft.com/office/drawing/2014/main" id="{210418E3-7ACA-4D59-B571-6C7D7D35A56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66" cstate="print"/>
        <a:srcRect/>
        <a:stretch>
          <a:fillRect/>
        </a:stretch>
      </xdr:blipFill>
      <xdr:spPr bwMode="auto">
        <a:xfrm>
          <a:off x="0" y="589222850"/>
          <a:ext cx="904875" cy="857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615</xdr:row>
      <xdr:rowOff>19050</xdr:rowOff>
    </xdr:from>
    <xdr:to>
      <xdr:col>0</xdr:col>
      <xdr:colOff>904875</xdr:colOff>
      <xdr:row>615</xdr:row>
      <xdr:rowOff>876300</xdr:rowOff>
    </xdr:to>
    <xdr:pic>
      <xdr:nvPicPr>
        <xdr:cNvPr id="616" name="Имя " descr="Descr ">
          <a:extLst>
            <a:ext uri="{FF2B5EF4-FFF2-40B4-BE49-F238E27FC236}">
              <a16:creationId xmlns:a16="http://schemas.microsoft.com/office/drawing/2014/main" id="{8DCD0CB3-9749-461B-BDD1-B6958B8610A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67" cstate="print"/>
        <a:srcRect/>
        <a:stretch>
          <a:fillRect/>
        </a:stretch>
      </xdr:blipFill>
      <xdr:spPr bwMode="auto">
        <a:xfrm>
          <a:off x="0" y="590162650"/>
          <a:ext cx="904875" cy="857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616</xdr:row>
      <xdr:rowOff>19050</xdr:rowOff>
    </xdr:from>
    <xdr:to>
      <xdr:col>0</xdr:col>
      <xdr:colOff>904875</xdr:colOff>
      <xdr:row>616</xdr:row>
      <xdr:rowOff>876300</xdr:rowOff>
    </xdr:to>
    <xdr:pic>
      <xdr:nvPicPr>
        <xdr:cNvPr id="617" name="Имя " descr="Descr ">
          <a:extLst>
            <a:ext uri="{FF2B5EF4-FFF2-40B4-BE49-F238E27FC236}">
              <a16:creationId xmlns:a16="http://schemas.microsoft.com/office/drawing/2014/main" id="{12B6FD4E-0E93-4498-8337-B4569B0348F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68" cstate="print"/>
        <a:srcRect/>
        <a:stretch>
          <a:fillRect/>
        </a:stretch>
      </xdr:blipFill>
      <xdr:spPr bwMode="auto">
        <a:xfrm>
          <a:off x="0" y="591102450"/>
          <a:ext cx="904875" cy="857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617</xdr:row>
      <xdr:rowOff>19050</xdr:rowOff>
    </xdr:from>
    <xdr:to>
      <xdr:col>0</xdr:col>
      <xdr:colOff>904875</xdr:colOff>
      <xdr:row>617</xdr:row>
      <xdr:rowOff>876300</xdr:rowOff>
    </xdr:to>
    <xdr:pic>
      <xdr:nvPicPr>
        <xdr:cNvPr id="618" name="Имя " descr="Descr ">
          <a:extLst>
            <a:ext uri="{FF2B5EF4-FFF2-40B4-BE49-F238E27FC236}">
              <a16:creationId xmlns:a16="http://schemas.microsoft.com/office/drawing/2014/main" id="{A729BB72-19F4-41EB-AA71-B77123BE90C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69" cstate="print"/>
        <a:srcRect/>
        <a:stretch>
          <a:fillRect/>
        </a:stretch>
      </xdr:blipFill>
      <xdr:spPr bwMode="auto">
        <a:xfrm>
          <a:off x="0" y="592042250"/>
          <a:ext cx="904875" cy="857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618</xdr:row>
      <xdr:rowOff>19050</xdr:rowOff>
    </xdr:from>
    <xdr:to>
      <xdr:col>0</xdr:col>
      <xdr:colOff>904875</xdr:colOff>
      <xdr:row>618</xdr:row>
      <xdr:rowOff>876300</xdr:rowOff>
    </xdr:to>
    <xdr:pic>
      <xdr:nvPicPr>
        <xdr:cNvPr id="619" name="Имя " descr="Descr ">
          <a:extLst>
            <a:ext uri="{FF2B5EF4-FFF2-40B4-BE49-F238E27FC236}">
              <a16:creationId xmlns:a16="http://schemas.microsoft.com/office/drawing/2014/main" id="{81921EC9-CE05-4A7A-AF63-3C063622695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70" cstate="print"/>
        <a:srcRect/>
        <a:stretch>
          <a:fillRect/>
        </a:stretch>
      </xdr:blipFill>
      <xdr:spPr bwMode="auto">
        <a:xfrm>
          <a:off x="0" y="592982050"/>
          <a:ext cx="904875" cy="857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619</xdr:row>
      <xdr:rowOff>19050</xdr:rowOff>
    </xdr:from>
    <xdr:to>
      <xdr:col>0</xdr:col>
      <xdr:colOff>904875</xdr:colOff>
      <xdr:row>619</xdr:row>
      <xdr:rowOff>876300</xdr:rowOff>
    </xdr:to>
    <xdr:pic>
      <xdr:nvPicPr>
        <xdr:cNvPr id="620" name="Имя " descr="Descr ">
          <a:extLst>
            <a:ext uri="{FF2B5EF4-FFF2-40B4-BE49-F238E27FC236}">
              <a16:creationId xmlns:a16="http://schemas.microsoft.com/office/drawing/2014/main" id="{10FD89FA-2B88-40C3-80BF-4AD885B4735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71" cstate="print"/>
        <a:srcRect/>
        <a:stretch>
          <a:fillRect/>
        </a:stretch>
      </xdr:blipFill>
      <xdr:spPr bwMode="auto">
        <a:xfrm>
          <a:off x="0" y="593921850"/>
          <a:ext cx="904875" cy="857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620</xdr:row>
      <xdr:rowOff>19050</xdr:rowOff>
    </xdr:from>
    <xdr:to>
      <xdr:col>0</xdr:col>
      <xdr:colOff>904875</xdr:colOff>
      <xdr:row>620</xdr:row>
      <xdr:rowOff>876300</xdr:rowOff>
    </xdr:to>
    <xdr:pic>
      <xdr:nvPicPr>
        <xdr:cNvPr id="621" name="Имя " descr="Descr ">
          <a:extLst>
            <a:ext uri="{FF2B5EF4-FFF2-40B4-BE49-F238E27FC236}">
              <a16:creationId xmlns:a16="http://schemas.microsoft.com/office/drawing/2014/main" id="{182725D6-8DBA-44D6-A685-86D359282F0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72" cstate="print"/>
        <a:srcRect/>
        <a:stretch>
          <a:fillRect/>
        </a:stretch>
      </xdr:blipFill>
      <xdr:spPr bwMode="auto">
        <a:xfrm>
          <a:off x="0" y="594861650"/>
          <a:ext cx="904875" cy="857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621</xdr:row>
      <xdr:rowOff>19050</xdr:rowOff>
    </xdr:from>
    <xdr:to>
      <xdr:col>0</xdr:col>
      <xdr:colOff>904875</xdr:colOff>
      <xdr:row>621</xdr:row>
      <xdr:rowOff>876300</xdr:rowOff>
    </xdr:to>
    <xdr:pic>
      <xdr:nvPicPr>
        <xdr:cNvPr id="622" name="Имя " descr="Descr ">
          <a:extLst>
            <a:ext uri="{FF2B5EF4-FFF2-40B4-BE49-F238E27FC236}">
              <a16:creationId xmlns:a16="http://schemas.microsoft.com/office/drawing/2014/main" id="{5D3CDEF1-8FB6-41E1-BCD3-6C14EF909C9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73" cstate="print"/>
        <a:srcRect/>
        <a:stretch>
          <a:fillRect/>
        </a:stretch>
      </xdr:blipFill>
      <xdr:spPr bwMode="auto">
        <a:xfrm>
          <a:off x="0" y="595801450"/>
          <a:ext cx="904875" cy="857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622</xdr:row>
      <xdr:rowOff>19050</xdr:rowOff>
    </xdr:from>
    <xdr:to>
      <xdr:col>0</xdr:col>
      <xdr:colOff>904875</xdr:colOff>
      <xdr:row>622</xdr:row>
      <xdr:rowOff>876300</xdr:rowOff>
    </xdr:to>
    <xdr:pic>
      <xdr:nvPicPr>
        <xdr:cNvPr id="623" name="Имя " descr="Descr ">
          <a:extLst>
            <a:ext uri="{FF2B5EF4-FFF2-40B4-BE49-F238E27FC236}">
              <a16:creationId xmlns:a16="http://schemas.microsoft.com/office/drawing/2014/main" id="{4026A9D6-FF58-4BED-ACE4-F8B8143FFBF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74" cstate="print"/>
        <a:srcRect/>
        <a:stretch>
          <a:fillRect/>
        </a:stretch>
      </xdr:blipFill>
      <xdr:spPr bwMode="auto">
        <a:xfrm>
          <a:off x="0" y="596741250"/>
          <a:ext cx="904875" cy="857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623</xdr:row>
      <xdr:rowOff>19050</xdr:rowOff>
    </xdr:from>
    <xdr:to>
      <xdr:col>0</xdr:col>
      <xdr:colOff>904875</xdr:colOff>
      <xdr:row>623</xdr:row>
      <xdr:rowOff>876300</xdr:rowOff>
    </xdr:to>
    <xdr:pic>
      <xdr:nvPicPr>
        <xdr:cNvPr id="624" name="Имя " descr="Descr ">
          <a:extLst>
            <a:ext uri="{FF2B5EF4-FFF2-40B4-BE49-F238E27FC236}">
              <a16:creationId xmlns:a16="http://schemas.microsoft.com/office/drawing/2014/main" id="{F0549328-9B27-4BF0-ADE0-026E6193CB8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75" cstate="print"/>
        <a:srcRect/>
        <a:stretch>
          <a:fillRect/>
        </a:stretch>
      </xdr:blipFill>
      <xdr:spPr bwMode="auto">
        <a:xfrm>
          <a:off x="0" y="597681050"/>
          <a:ext cx="904875" cy="857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624</xdr:row>
      <xdr:rowOff>19050</xdr:rowOff>
    </xdr:from>
    <xdr:to>
      <xdr:col>0</xdr:col>
      <xdr:colOff>904875</xdr:colOff>
      <xdr:row>624</xdr:row>
      <xdr:rowOff>876300</xdr:rowOff>
    </xdr:to>
    <xdr:pic>
      <xdr:nvPicPr>
        <xdr:cNvPr id="625" name="Имя " descr="Descr ">
          <a:extLst>
            <a:ext uri="{FF2B5EF4-FFF2-40B4-BE49-F238E27FC236}">
              <a16:creationId xmlns:a16="http://schemas.microsoft.com/office/drawing/2014/main" id="{A29CC841-1574-4372-AC3E-2BCB289C20E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76" cstate="print"/>
        <a:srcRect/>
        <a:stretch>
          <a:fillRect/>
        </a:stretch>
      </xdr:blipFill>
      <xdr:spPr bwMode="auto">
        <a:xfrm>
          <a:off x="0" y="598620850"/>
          <a:ext cx="904875" cy="857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625</xdr:row>
      <xdr:rowOff>19050</xdr:rowOff>
    </xdr:from>
    <xdr:to>
      <xdr:col>0</xdr:col>
      <xdr:colOff>904875</xdr:colOff>
      <xdr:row>625</xdr:row>
      <xdr:rowOff>876300</xdr:rowOff>
    </xdr:to>
    <xdr:pic>
      <xdr:nvPicPr>
        <xdr:cNvPr id="626" name="Имя " descr="Descr ">
          <a:extLst>
            <a:ext uri="{FF2B5EF4-FFF2-40B4-BE49-F238E27FC236}">
              <a16:creationId xmlns:a16="http://schemas.microsoft.com/office/drawing/2014/main" id="{623A07EB-72E8-4E81-9B14-C3C65C0BA1E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77" cstate="print"/>
        <a:srcRect/>
        <a:stretch>
          <a:fillRect/>
        </a:stretch>
      </xdr:blipFill>
      <xdr:spPr bwMode="auto">
        <a:xfrm>
          <a:off x="0" y="599560650"/>
          <a:ext cx="904875" cy="857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626</xdr:row>
      <xdr:rowOff>19050</xdr:rowOff>
    </xdr:from>
    <xdr:to>
      <xdr:col>0</xdr:col>
      <xdr:colOff>904875</xdr:colOff>
      <xdr:row>626</xdr:row>
      <xdr:rowOff>876300</xdr:rowOff>
    </xdr:to>
    <xdr:pic>
      <xdr:nvPicPr>
        <xdr:cNvPr id="627" name="Имя " descr="Descr ">
          <a:extLst>
            <a:ext uri="{FF2B5EF4-FFF2-40B4-BE49-F238E27FC236}">
              <a16:creationId xmlns:a16="http://schemas.microsoft.com/office/drawing/2014/main" id="{F7DF4DED-727E-4DB4-94FD-9DC8B59F4F3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78" cstate="print"/>
        <a:srcRect/>
        <a:stretch>
          <a:fillRect/>
        </a:stretch>
      </xdr:blipFill>
      <xdr:spPr bwMode="auto">
        <a:xfrm>
          <a:off x="0" y="600500450"/>
          <a:ext cx="904875" cy="857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627</xdr:row>
      <xdr:rowOff>19050</xdr:rowOff>
    </xdr:from>
    <xdr:to>
      <xdr:col>0</xdr:col>
      <xdr:colOff>904875</xdr:colOff>
      <xdr:row>627</xdr:row>
      <xdr:rowOff>876300</xdr:rowOff>
    </xdr:to>
    <xdr:pic>
      <xdr:nvPicPr>
        <xdr:cNvPr id="628" name="Имя " descr="Descr ">
          <a:extLst>
            <a:ext uri="{FF2B5EF4-FFF2-40B4-BE49-F238E27FC236}">
              <a16:creationId xmlns:a16="http://schemas.microsoft.com/office/drawing/2014/main" id="{E5781CFD-A89C-4667-87B1-09C633B2966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79" cstate="print"/>
        <a:srcRect/>
        <a:stretch>
          <a:fillRect/>
        </a:stretch>
      </xdr:blipFill>
      <xdr:spPr bwMode="auto">
        <a:xfrm>
          <a:off x="0" y="601440250"/>
          <a:ext cx="904875" cy="857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628</xdr:row>
      <xdr:rowOff>19050</xdr:rowOff>
    </xdr:from>
    <xdr:to>
      <xdr:col>0</xdr:col>
      <xdr:colOff>904875</xdr:colOff>
      <xdr:row>628</xdr:row>
      <xdr:rowOff>876300</xdr:rowOff>
    </xdr:to>
    <xdr:pic>
      <xdr:nvPicPr>
        <xdr:cNvPr id="629" name="Имя " descr="Descr ">
          <a:extLst>
            <a:ext uri="{FF2B5EF4-FFF2-40B4-BE49-F238E27FC236}">
              <a16:creationId xmlns:a16="http://schemas.microsoft.com/office/drawing/2014/main" id="{5EE5E1DE-E0AD-471E-986D-787C27E36D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80" cstate="print"/>
        <a:srcRect/>
        <a:stretch>
          <a:fillRect/>
        </a:stretch>
      </xdr:blipFill>
      <xdr:spPr bwMode="auto">
        <a:xfrm>
          <a:off x="0" y="602380050"/>
          <a:ext cx="904875" cy="857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629</xdr:row>
      <xdr:rowOff>19050</xdr:rowOff>
    </xdr:from>
    <xdr:to>
      <xdr:col>0</xdr:col>
      <xdr:colOff>904875</xdr:colOff>
      <xdr:row>629</xdr:row>
      <xdr:rowOff>876300</xdr:rowOff>
    </xdr:to>
    <xdr:pic>
      <xdr:nvPicPr>
        <xdr:cNvPr id="630" name="Имя " descr="Descr ">
          <a:extLst>
            <a:ext uri="{FF2B5EF4-FFF2-40B4-BE49-F238E27FC236}">
              <a16:creationId xmlns:a16="http://schemas.microsoft.com/office/drawing/2014/main" id="{82910DC4-C29D-4470-A6F4-5186CB828D9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81" cstate="print"/>
        <a:srcRect/>
        <a:stretch>
          <a:fillRect/>
        </a:stretch>
      </xdr:blipFill>
      <xdr:spPr bwMode="auto">
        <a:xfrm>
          <a:off x="0" y="603319850"/>
          <a:ext cx="904875" cy="857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630</xdr:row>
      <xdr:rowOff>19050</xdr:rowOff>
    </xdr:from>
    <xdr:to>
      <xdr:col>0</xdr:col>
      <xdr:colOff>904875</xdr:colOff>
      <xdr:row>630</xdr:row>
      <xdr:rowOff>876300</xdr:rowOff>
    </xdr:to>
    <xdr:pic>
      <xdr:nvPicPr>
        <xdr:cNvPr id="631" name="Имя " descr="Descr ">
          <a:extLst>
            <a:ext uri="{FF2B5EF4-FFF2-40B4-BE49-F238E27FC236}">
              <a16:creationId xmlns:a16="http://schemas.microsoft.com/office/drawing/2014/main" id="{A5656E45-B017-402A-B89B-4FDAE0C8EF4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82" cstate="print"/>
        <a:srcRect/>
        <a:stretch>
          <a:fillRect/>
        </a:stretch>
      </xdr:blipFill>
      <xdr:spPr bwMode="auto">
        <a:xfrm>
          <a:off x="0" y="604259650"/>
          <a:ext cx="904875" cy="857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631</xdr:row>
      <xdr:rowOff>19050</xdr:rowOff>
    </xdr:from>
    <xdr:to>
      <xdr:col>0</xdr:col>
      <xdr:colOff>904875</xdr:colOff>
      <xdr:row>631</xdr:row>
      <xdr:rowOff>876300</xdr:rowOff>
    </xdr:to>
    <xdr:pic>
      <xdr:nvPicPr>
        <xdr:cNvPr id="632" name="Имя " descr="Descr ">
          <a:extLst>
            <a:ext uri="{FF2B5EF4-FFF2-40B4-BE49-F238E27FC236}">
              <a16:creationId xmlns:a16="http://schemas.microsoft.com/office/drawing/2014/main" id="{C3DF0A94-0E54-401F-BED7-5DC1B3F448E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83" cstate="print"/>
        <a:srcRect/>
        <a:stretch>
          <a:fillRect/>
        </a:stretch>
      </xdr:blipFill>
      <xdr:spPr bwMode="auto">
        <a:xfrm>
          <a:off x="0" y="605199450"/>
          <a:ext cx="904875" cy="857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632</xdr:row>
      <xdr:rowOff>19050</xdr:rowOff>
    </xdr:from>
    <xdr:to>
      <xdr:col>0</xdr:col>
      <xdr:colOff>904875</xdr:colOff>
      <xdr:row>632</xdr:row>
      <xdr:rowOff>876300</xdr:rowOff>
    </xdr:to>
    <xdr:pic>
      <xdr:nvPicPr>
        <xdr:cNvPr id="633" name="Имя " descr="Descr ">
          <a:extLst>
            <a:ext uri="{FF2B5EF4-FFF2-40B4-BE49-F238E27FC236}">
              <a16:creationId xmlns:a16="http://schemas.microsoft.com/office/drawing/2014/main" id="{3F4C27F8-2A4A-403B-8789-F22086AEEB9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84" cstate="print"/>
        <a:srcRect/>
        <a:stretch>
          <a:fillRect/>
        </a:stretch>
      </xdr:blipFill>
      <xdr:spPr bwMode="auto">
        <a:xfrm>
          <a:off x="0" y="606139250"/>
          <a:ext cx="904875" cy="857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633</xdr:row>
      <xdr:rowOff>19050</xdr:rowOff>
    </xdr:from>
    <xdr:to>
      <xdr:col>0</xdr:col>
      <xdr:colOff>904875</xdr:colOff>
      <xdr:row>633</xdr:row>
      <xdr:rowOff>876300</xdr:rowOff>
    </xdr:to>
    <xdr:pic>
      <xdr:nvPicPr>
        <xdr:cNvPr id="634" name="Имя " descr="Descr ">
          <a:extLst>
            <a:ext uri="{FF2B5EF4-FFF2-40B4-BE49-F238E27FC236}">
              <a16:creationId xmlns:a16="http://schemas.microsoft.com/office/drawing/2014/main" id="{967A1949-8988-4B71-8045-A4420B0DB87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85" cstate="print"/>
        <a:srcRect/>
        <a:stretch>
          <a:fillRect/>
        </a:stretch>
      </xdr:blipFill>
      <xdr:spPr bwMode="auto">
        <a:xfrm>
          <a:off x="0" y="607079050"/>
          <a:ext cx="904875" cy="857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634</xdr:row>
      <xdr:rowOff>19050</xdr:rowOff>
    </xdr:from>
    <xdr:to>
      <xdr:col>0</xdr:col>
      <xdr:colOff>904875</xdr:colOff>
      <xdr:row>634</xdr:row>
      <xdr:rowOff>876300</xdr:rowOff>
    </xdr:to>
    <xdr:pic>
      <xdr:nvPicPr>
        <xdr:cNvPr id="635" name="Имя " descr="Descr ">
          <a:extLst>
            <a:ext uri="{FF2B5EF4-FFF2-40B4-BE49-F238E27FC236}">
              <a16:creationId xmlns:a16="http://schemas.microsoft.com/office/drawing/2014/main" id="{7403DCAD-F006-42F8-B48B-D3BA2C05721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86" cstate="print"/>
        <a:srcRect/>
        <a:stretch>
          <a:fillRect/>
        </a:stretch>
      </xdr:blipFill>
      <xdr:spPr bwMode="auto">
        <a:xfrm>
          <a:off x="0" y="608018850"/>
          <a:ext cx="904875" cy="857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635</xdr:row>
      <xdr:rowOff>19050</xdr:rowOff>
    </xdr:from>
    <xdr:to>
      <xdr:col>0</xdr:col>
      <xdr:colOff>904875</xdr:colOff>
      <xdr:row>635</xdr:row>
      <xdr:rowOff>876300</xdr:rowOff>
    </xdr:to>
    <xdr:pic>
      <xdr:nvPicPr>
        <xdr:cNvPr id="636" name="Имя " descr="Descr ">
          <a:extLst>
            <a:ext uri="{FF2B5EF4-FFF2-40B4-BE49-F238E27FC236}">
              <a16:creationId xmlns:a16="http://schemas.microsoft.com/office/drawing/2014/main" id="{B072E830-46DC-455E-969F-8B708A86528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87" cstate="print"/>
        <a:srcRect/>
        <a:stretch>
          <a:fillRect/>
        </a:stretch>
      </xdr:blipFill>
      <xdr:spPr bwMode="auto">
        <a:xfrm>
          <a:off x="0" y="608958650"/>
          <a:ext cx="904875" cy="857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636</xdr:row>
      <xdr:rowOff>19050</xdr:rowOff>
    </xdr:from>
    <xdr:to>
      <xdr:col>0</xdr:col>
      <xdr:colOff>904875</xdr:colOff>
      <xdr:row>636</xdr:row>
      <xdr:rowOff>876300</xdr:rowOff>
    </xdr:to>
    <xdr:pic>
      <xdr:nvPicPr>
        <xdr:cNvPr id="637" name="Имя " descr="Descr ">
          <a:extLst>
            <a:ext uri="{FF2B5EF4-FFF2-40B4-BE49-F238E27FC236}">
              <a16:creationId xmlns:a16="http://schemas.microsoft.com/office/drawing/2014/main" id="{24CE2F75-1332-4994-BA2F-A8B8C054749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62" cstate="print"/>
        <a:srcRect/>
        <a:stretch>
          <a:fillRect/>
        </a:stretch>
      </xdr:blipFill>
      <xdr:spPr bwMode="auto">
        <a:xfrm>
          <a:off x="0" y="610050850"/>
          <a:ext cx="904875" cy="857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637</xdr:row>
      <xdr:rowOff>19050</xdr:rowOff>
    </xdr:from>
    <xdr:to>
      <xdr:col>0</xdr:col>
      <xdr:colOff>904875</xdr:colOff>
      <xdr:row>637</xdr:row>
      <xdr:rowOff>876300</xdr:rowOff>
    </xdr:to>
    <xdr:pic>
      <xdr:nvPicPr>
        <xdr:cNvPr id="638" name="Имя " descr="Descr ">
          <a:extLst>
            <a:ext uri="{FF2B5EF4-FFF2-40B4-BE49-F238E27FC236}">
              <a16:creationId xmlns:a16="http://schemas.microsoft.com/office/drawing/2014/main" id="{95958FA0-A219-4609-9624-C44CB0EC96A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63" cstate="print"/>
        <a:srcRect/>
        <a:stretch>
          <a:fillRect/>
        </a:stretch>
      </xdr:blipFill>
      <xdr:spPr bwMode="auto">
        <a:xfrm>
          <a:off x="0" y="610990650"/>
          <a:ext cx="904875" cy="857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638</xdr:row>
      <xdr:rowOff>19050</xdr:rowOff>
    </xdr:from>
    <xdr:to>
      <xdr:col>0</xdr:col>
      <xdr:colOff>904875</xdr:colOff>
      <xdr:row>638</xdr:row>
      <xdr:rowOff>876300</xdr:rowOff>
    </xdr:to>
    <xdr:pic>
      <xdr:nvPicPr>
        <xdr:cNvPr id="639" name="Имя " descr="Descr ">
          <a:extLst>
            <a:ext uri="{FF2B5EF4-FFF2-40B4-BE49-F238E27FC236}">
              <a16:creationId xmlns:a16="http://schemas.microsoft.com/office/drawing/2014/main" id="{5BE70471-64FC-4C40-AE0C-8AFD70848EB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64" cstate="print"/>
        <a:srcRect/>
        <a:stretch>
          <a:fillRect/>
        </a:stretch>
      </xdr:blipFill>
      <xdr:spPr bwMode="auto">
        <a:xfrm>
          <a:off x="0" y="611930450"/>
          <a:ext cx="904875" cy="857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639</xdr:row>
      <xdr:rowOff>19050</xdr:rowOff>
    </xdr:from>
    <xdr:to>
      <xdr:col>0</xdr:col>
      <xdr:colOff>904875</xdr:colOff>
      <xdr:row>639</xdr:row>
      <xdr:rowOff>876300</xdr:rowOff>
    </xdr:to>
    <xdr:pic>
      <xdr:nvPicPr>
        <xdr:cNvPr id="640" name="Имя " descr="Descr ">
          <a:extLst>
            <a:ext uri="{FF2B5EF4-FFF2-40B4-BE49-F238E27FC236}">
              <a16:creationId xmlns:a16="http://schemas.microsoft.com/office/drawing/2014/main" id="{DFDBABF4-5049-4CF7-A043-903C3842848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65" cstate="print"/>
        <a:srcRect/>
        <a:stretch>
          <a:fillRect/>
        </a:stretch>
      </xdr:blipFill>
      <xdr:spPr bwMode="auto">
        <a:xfrm>
          <a:off x="0" y="612870250"/>
          <a:ext cx="904875" cy="857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640</xdr:row>
      <xdr:rowOff>19050</xdr:rowOff>
    </xdr:from>
    <xdr:to>
      <xdr:col>0</xdr:col>
      <xdr:colOff>904875</xdr:colOff>
      <xdr:row>640</xdr:row>
      <xdr:rowOff>876300</xdr:rowOff>
    </xdr:to>
    <xdr:pic>
      <xdr:nvPicPr>
        <xdr:cNvPr id="641" name="Имя " descr="Descr ">
          <a:extLst>
            <a:ext uri="{FF2B5EF4-FFF2-40B4-BE49-F238E27FC236}">
              <a16:creationId xmlns:a16="http://schemas.microsoft.com/office/drawing/2014/main" id="{13BD0034-F6B3-48A2-A844-DD29CAC4B75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66" cstate="print"/>
        <a:srcRect/>
        <a:stretch>
          <a:fillRect/>
        </a:stretch>
      </xdr:blipFill>
      <xdr:spPr bwMode="auto">
        <a:xfrm>
          <a:off x="0" y="613810050"/>
          <a:ext cx="904875" cy="857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641</xdr:row>
      <xdr:rowOff>19050</xdr:rowOff>
    </xdr:from>
    <xdr:to>
      <xdr:col>0</xdr:col>
      <xdr:colOff>904875</xdr:colOff>
      <xdr:row>641</xdr:row>
      <xdr:rowOff>876300</xdr:rowOff>
    </xdr:to>
    <xdr:pic>
      <xdr:nvPicPr>
        <xdr:cNvPr id="642" name="Имя " descr="Descr ">
          <a:extLst>
            <a:ext uri="{FF2B5EF4-FFF2-40B4-BE49-F238E27FC236}">
              <a16:creationId xmlns:a16="http://schemas.microsoft.com/office/drawing/2014/main" id="{2DA851EA-FC2A-47C6-9D57-6A1D9522019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88" cstate="print"/>
        <a:srcRect/>
        <a:stretch>
          <a:fillRect/>
        </a:stretch>
      </xdr:blipFill>
      <xdr:spPr bwMode="auto">
        <a:xfrm>
          <a:off x="0" y="614749850"/>
          <a:ext cx="904875" cy="857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642</xdr:row>
      <xdr:rowOff>19050</xdr:rowOff>
    </xdr:from>
    <xdr:to>
      <xdr:col>0</xdr:col>
      <xdr:colOff>904875</xdr:colOff>
      <xdr:row>642</xdr:row>
      <xdr:rowOff>876300</xdr:rowOff>
    </xdr:to>
    <xdr:pic>
      <xdr:nvPicPr>
        <xdr:cNvPr id="643" name="Имя " descr="Descr ">
          <a:extLst>
            <a:ext uri="{FF2B5EF4-FFF2-40B4-BE49-F238E27FC236}">
              <a16:creationId xmlns:a16="http://schemas.microsoft.com/office/drawing/2014/main" id="{6858850B-AB78-477F-8933-25BCB6A808F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68" cstate="print"/>
        <a:srcRect/>
        <a:stretch>
          <a:fillRect/>
        </a:stretch>
      </xdr:blipFill>
      <xdr:spPr bwMode="auto">
        <a:xfrm>
          <a:off x="0" y="615689650"/>
          <a:ext cx="904875" cy="857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643</xdr:row>
      <xdr:rowOff>19050</xdr:rowOff>
    </xdr:from>
    <xdr:to>
      <xdr:col>0</xdr:col>
      <xdr:colOff>904875</xdr:colOff>
      <xdr:row>643</xdr:row>
      <xdr:rowOff>876300</xdr:rowOff>
    </xdr:to>
    <xdr:pic>
      <xdr:nvPicPr>
        <xdr:cNvPr id="644" name="Имя " descr="Descr ">
          <a:extLst>
            <a:ext uri="{FF2B5EF4-FFF2-40B4-BE49-F238E27FC236}">
              <a16:creationId xmlns:a16="http://schemas.microsoft.com/office/drawing/2014/main" id="{0486D659-28C9-45D4-A254-F03FAAC01AA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69" cstate="print"/>
        <a:srcRect/>
        <a:stretch>
          <a:fillRect/>
        </a:stretch>
      </xdr:blipFill>
      <xdr:spPr bwMode="auto">
        <a:xfrm>
          <a:off x="0" y="616629450"/>
          <a:ext cx="904875" cy="857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644</xdr:row>
      <xdr:rowOff>19050</xdr:rowOff>
    </xdr:from>
    <xdr:to>
      <xdr:col>0</xdr:col>
      <xdr:colOff>904875</xdr:colOff>
      <xdr:row>644</xdr:row>
      <xdr:rowOff>876300</xdr:rowOff>
    </xdr:to>
    <xdr:pic>
      <xdr:nvPicPr>
        <xdr:cNvPr id="645" name="Имя " descr="Descr ">
          <a:extLst>
            <a:ext uri="{FF2B5EF4-FFF2-40B4-BE49-F238E27FC236}">
              <a16:creationId xmlns:a16="http://schemas.microsoft.com/office/drawing/2014/main" id="{77C436DC-4A6B-4AF7-950B-7A74A9F9A7F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89" cstate="print"/>
        <a:srcRect/>
        <a:stretch>
          <a:fillRect/>
        </a:stretch>
      </xdr:blipFill>
      <xdr:spPr bwMode="auto">
        <a:xfrm>
          <a:off x="0" y="617569250"/>
          <a:ext cx="904875" cy="857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645</xdr:row>
      <xdr:rowOff>19050</xdr:rowOff>
    </xdr:from>
    <xdr:to>
      <xdr:col>0</xdr:col>
      <xdr:colOff>904875</xdr:colOff>
      <xdr:row>645</xdr:row>
      <xdr:rowOff>876300</xdr:rowOff>
    </xdr:to>
    <xdr:pic>
      <xdr:nvPicPr>
        <xdr:cNvPr id="646" name="Имя " descr="Descr ">
          <a:extLst>
            <a:ext uri="{FF2B5EF4-FFF2-40B4-BE49-F238E27FC236}">
              <a16:creationId xmlns:a16="http://schemas.microsoft.com/office/drawing/2014/main" id="{8E6E45D3-DFD5-45CE-973E-C32895795DE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90" cstate="print"/>
        <a:srcRect/>
        <a:stretch>
          <a:fillRect/>
        </a:stretch>
      </xdr:blipFill>
      <xdr:spPr bwMode="auto">
        <a:xfrm>
          <a:off x="0" y="618509050"/>
          <a:ext cx="904875" cy="857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646</xdr:row>
      <xdr:rowOff>19050</xdr:rowOff>
    </xdr:from>
    <xdr:to>
      <xdr:col>0</xdr:col>
      <xdr:colOff>904875</xdr:colOff>
      <xdr:row>646</xdr:row>
      <xdr:rowOff>876300</xdr:rowOff>
    </xdr:to>
    <xdr:pic>
      <xdr:nvPicPr>
        <xdr:cNvPr id="647" name="Имя " descr="Descr ">
          <a:extLst>
            <a:ext uri="{FF2B5EF4-FFF2-40B4-BE49-F238E27FC236}">
              <a16:creationId xmlns:a16="http://schemas.microsoft.com/office/drawing/2014/main" id="{14804FBA-D464-4504-972A-5E60064AA0E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72" cstate="print"/>
        <a:srcRect/>
        <a:stretch>
          <a:fillRect/>
        </a:stretch>
      </xdr:blipFill>
      <xdr:spPr bwMode="auto">
        <a:xfrm>
          <a:off x="0" y="619448850"/>
          <a:ext cx="904875" cy="857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647</xdr:row>
      <xdr:rowOff>19050</xdr:rowOff>
    </xdr:from>
    <xdr:to>
      <xdr:col>0</xdr:col>
      <xdr:colOff>904875</xdr:colOff>
      <xdr:row>647</xdr:row>
      <xdr:rowOff>876300</xdr:rowOff>
    </xdr:to>
    <xdr:pic>
      <xdr:nvPicPr>
        <xdr:cNvPr id="648" name="Имя " descr="Descr ">
          <a:extLst>
            <a:ext uri="{FF2B5EF4-FFF2-40B4-BE49-F238E27FC236}">
              <a16:creationId xmlns:a16="http://schemas.microsoft.com/office/drawing/2014/main" id="{CC409B14-733E-49A2-8176-5B3EA6456ED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73" cstate="print"/>
        <a:srcRect/>
        <a:stretch>
          <a:fillRect/>
        </a:stretch>
      </xdr:blipFill>
      <xdr:spPr bwMode="auto">
        <a:xfrm>
          <a:off x="0" y="620388650"/>
          <a:ext cx="904875" cy="857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648</xdr:row>
      <xdr:rowOff>19050</xdr:rowOff>
    </xdr:from>
    <xdr:to>
      <xdr:col>0</xdr:col>
      <xdr:colOff>904875</xdr:colOff>
      <xdr:row>648</xdr:row>
      <xdr:rowOff>876300</xdr:rowOff>
    </xdr:to>
    <xdr:pic>
      <xdr:nvPicPr>
        <xdr:cNvPr id="649" name="Имя " descr="Descr ">
          <a:extLst>
            <a:ext uri="{FF2B5EF4-FFF2-40B4-BE49-F238E27FC236}">
              <a16:creationId xmlns:a16="http://schemas.microsoft.com/office/drawing/2014/main" id="{502767A5-520D-4A7C-95E0-1C34BF77757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74" cstate="print"/>
        <a:srcRect/>
        <a:stretch>
          <a:fillRect/>
        </a:stretch>
      </xdr:blipFill>
      <xdr:spPr bwMode="auto">
        <a:xfrm>
          <a:off x="0" y="621328450"/>
          <a:ext cx="904875" cy="857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649</xdr:row>
      <xdr:rowOff>19050</xdr:rowOff>
    </xdr:from>
    <xdr:to>
      <xdr:col>0</xdr:col>
      <xdr:colOff>904875</xdr:colOff>
      <xdr:row>649</xdr:row>
      <xdr:rowOff>876300</xdr:rowOff>
    </xdr:to>
    <xdr:pic>
      <xdr:nvPicPr>
        <xdr:cNvPr id="650" name="Имя " descr="Descr ">
          <a:extLst>
            <a:ext uri="{FF2B5EF4-FFF2-40B4-BE49-F238E27FC236}">
              <a16:creationId xmlns:a16="http://schemas.microsoft.com/office/drawing/2014/main" id="{6B54A577-60D3-413C-AFE2-661BA9C221C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91" cstate="print"/>
        <a:srcRect/>
        <a:stretch>
          <a:fillRect/>
        </a:stretch>
      </xdr:blipFill>
      <xdr:spPr bwMode="auto">
        <a:xfrm>
          <a:off x="0" y="622268250"/>
          <a:ext cx="904875" cy="857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650</xdr:row>
      <xdr:rowOff>19050</xdr:rowOff>
    </xdr:from>
    <xdr:to>
      <xdr:col>0</xdr:col>
      <xdr:colOff>904875</xdr:colOff>
      <xdr:row>650</xdr:row>
      <xdr:rowOff>876300</xdr:rowOff>
    </xdr:to>
    <xdr:pic>
      <xdr:nvPicPr>
        <xdr:cNvPr id="651" name="Имя " descr="Descr ">
          <a:extLst>
            <a:ext uri="{FF2B5EF4-FFF2-40B4-BE49-F238E27FC236}">
              <a16:creationId xmlns:a16="http://schemas.microsoft.com/office/drawing/2014/main" id="{E91288C5-80F0-4E38-B0FE-A05B63F8413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92" cstate="print"/>
        <a:srcRect/>
        <a:stretch>
          <a:fillRect/>
        </a:stretch>
      </xdr:blipFill>
      <xdr:spPr bwMode="auto">
        <a:xfrm>
          <a:off x="0" y="623208050"/>
          <a:ext cx="904875" cy="857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651</xdr:row>
      <xdr:rowOff>19050</xdr:rowOff>
    </xdr:from>
    <xdr:to>
      <xdr:col>0</xdr:col>
      <xdr:colOff>904875</xdr:colOff>
      <xdr:row>651</xdr:row>
      <xdr:rowOff>876300</xdr:rowOff>
    </xdr:to>
    <xdr:pic>
      <xdr:nvPicPr>
        <xdr:cNvPr id="652" name="Имя " descr="Descr ">
          <a:extLst>
            <a:ext uri="{FF2B5EF4-FFF2-40B4-BE49-F238E27FC236}">
              <a16:creationId xmlns:a16="http://schemas.microsoft.com/office/drawing/2014/main" id="{FAC7838A-9002-4B91-A7E2-B315A657775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93" cstate="print"/>
        <a:srcRect/>
        <a:stretch>
          <a:fillRect/>
        </a:stretch>
      </xdr:blipFill>
      <xdr:spPr bwMode="auto">
        <a:xfrm>
          <a:off x="0" y="624147850"/>
          <a:ext cx="904875" cy="857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652</xdr:row>
      <xdr:rowOff>19050</xdr:rowOff>
    </xdr:from>
    <xdr:to>
      <xdr:col>0</xdr:col>
      <xdr:colOff>904875</xdr:colOff>
      <xdr:row>652</xdr:row>
      <xdr:rowOff>876300</xdr:rowOff>
    </xdr:to>
    <xdr:pic>
      <xdr:nvPicPr>
        <xdr:cNvPr id="653" name="Имя " descr="Descr ">
          <a:extLst>
            <a:ext uri="{FF2B5EF4-FFF2-40B4-BE49-F238E27FC236}">
              <a16:creationId xmlns:a16="http://schemas.microsoft.com/office/drawing/2014/main" id="{4F7C2402-1480-48DE-BE37-376DE4768DC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79" cstate="print"/>
        <a:srcRect/>
        <a:stretch>
          <a:fillRect/>
        </a:stretch>
      </xdr:blipFill>
      <xdr:spPr bwMode="auto">
        <a:xfrm>
          <a:off x="0" y="625087650"/>
          <a:ext cx="904875" cy="857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653</xdr:row>
      <xdr:rowOff>19050</xdr:rowOff>
    </xdr:from>
    <xdr:to>
      <xdr:col>0</xdr:col>
      <xdr:colOff>904875</xdr:colOff>
      <xdr:row>653</xdr:row>
      <xdr:rowOff>876300</xdr:rowOff>
    </xdr:to>
    <xdr:pic>
      <xdr:nvPicPr>
        <xdr:cNvPr id="654" name="Имя " descr="Descr ">
          <a:extLst>
            <a:ext uri="{FF2B5EF4-FFF2-40B4-BE49-F238E27FC236}">
              <a16:creationId xmlns:a16="http://schemas.microsoft.com/office/drawing/2014/main" id="{C2C810A0-B781-42CB-9CC5-E941223CA14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94" cstate="print"/>
        <a:srcRect/>
        <a:stretch>
          <a:fillRect/>
        </a:stretch>
      </xdr:blipFill>
      <xdr:spPr bwMode="auto">
        <a:xfrm>
          <a:off x="0" y="626027450"/>
          <a:ext cx="904875" cy="857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654</xdr:row>
      <xdr:rowOff>19050</xdr:rowOff>
    </xdr:from>
    <xdr:to>
      <xdr:col>0</xdr:col>
      <xdr:colOff>904875</xdr:colOff>
      <xdr:row>654</xdr:row>
      <xdr:rowOff>876300</xdr:rowOff>
    </xdr:to>
    <xdr:pic>
      <xdr:nvPicPr>
        <xdr:cNvPr id="655" name="Имя " descr="Descr ">
          <a:extLst>
            <a:ext uri="{FF2B5EF4-FFF2-40B4-BE49-F238E27FC236}">
              <a16:creationId xmlns:a16="http://schemas.microsoft.com/office/drawing/2014/main" id="{38A7BCA3-C527-4646-B40D-0D81268CAB2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81" cstate="print"/>
        <a:srcRect/>
        <a:stretch>
          <a:fillRect/>
        </a:stretch>
      </xdr:blipFill>
      <xdr:spPr bwMode="auto">
        <a:xfrm>
          <a:off x="0" y="626967250"/>
          <a:ext cx="904875" cy="857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655</xdr:row>
      <xdr:rowOff>19050</xdr:rowOff>
    </xdr:from>
    <xdr:to>
      <xdr:col>0</xdr:col>
      <xdr:colOff>904875</xdr:colOff>
      <xdr:row>655</xdr:row>
      <xdr:rowOff>876300</xdr:rowOff>
    </xdr:to>
    <xdr:pic>
      <xdr:nvPicPr>
        <xdr:cNvPr id="656" name="Имя " descr="Descr ">
          <a:extLst>
            <a:ext uri="{FF2B5EF4-FFF2-40B4-BE49-F238E27FC236}">
              <a16:creationId xmlns:a16="http://schemas.microsoft.com/office/drawing/2014/main" id="{40DDF001-0BB7-40BE-8C93-EC6657DE4A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82" cstate="print"/>
        <a:srcRect/>
        <a:stretch>
          <a:fillRect/>
        </a:stretch>
      </xdr:blipFill>
      <xdr:spPr bwMode="auto">
        <a:xfrm>
          <a:off x="0" y="627907050"/>
          <a:ext cx="904875" cy="857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656</xdr:row>
      <xdr:rowOff>19050</xdr:rowOff>
    </xdr:from>
    <xdr:to>
      <xdr:col>0</xdr:col>
      <xdr:colOff>904875</xdr:colOff>
      <xdr:row>656</xdr:row>
      <xdr:rowOff>876300</xdr:rowOff>
    </xdr:to>
    <xdr:pic>
      <xdr:nvPicPr>
        <xdr:cNvPr id="657" name="Имя " descr="Descr ">
          <a:extLst>
            <a:ext uri="{FF2B5EF4-FFF2-40B4-BE49-F238E27FC236}">
              <a16:creationId xmlns:a16="http://schemas.microsoft.com/office/drawing/2014/main" id="{018DFFF6-497C-479E-A11F-C08D838EBA6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83" cstate="print"/>
        <a:srcRect/>
        <a:stretch>
          <a:fillRect/>
        </a:stretch>
      </xdr:blipFill>
      <xdr:spPr bwMode="auto">
        <a:xfrm>
          <a:off x="0" y="628846850"/>
          <a:ext cx="904875" cy="857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657</xdr:row>
      <xdr:rowOff>19050</xdr:rowOff>
    </xdr:from>
    <xdr:to>
      <xdr:col>0</xdr:col>
      <xdr:colOff>904875</xdr:colOff>
      <xdr:row>657</xdr:row>
      <xdr:rowOff>876300</xdr:rowOff>
    </xdr:to>
    <xdr:pic>
      <xdr:nvPicPr>
        <xdr:cNvPr id="658" name="Имя " descr="Descr ">
          <a:extLst>
            <a:ext uri="{FF2B5EF4-FFF2-40B4-BE49-F238E27FC236}">
              <a16:creationId xmlns:a16="http://schemas.microsoft.com/office/drawing/2014/main" id="{FE2F6212-A27D-4AAF-9D72-A77B0E8F963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84" cstate="print"/>
        <a:srcRect/>
        <a:stretch>
          <a:fillRect/>
        </a:stretch>
      </xdr:blipFill>
      <xdr:spPr bwMode="auto">
        <a:xfrm>
          <a:off x="0" y="629786650"/>
          <a:ext cx="904875" cy="857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658</xdr:row>
      <xdr:rowOff>19050</xdr:rowOff>
    </xdr:from>
    <xdr:to>
      <xdr:col>0</xdr:col>
      <xdr:colOff>904875</xdr:colOff>
      <xdr:row>658</xdr:row>
      <xdr:rowOff>876300</xdr:rowOff>
    </xdr:to>
    <xdr:pic>
      <xdr:nvPicPr>
        <xdr:cNvPr id="659" name="Имя " descr="Descr ">
          <a:extLst>
            <a:ext uri="{FF2B5EF4-FFF2-40B4-BE49-F238E27FC236}">
              <a16:creationId xmlns:a16="http://schemas.microsoft.com/office/drawing/2014/main" id="{CEC74DEE-5BD3-41D3-8988-E183EA8406A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95" cstate="print"/>
        <a:srcRect/>
        <a:stretch>
          <a:fillRect/>
        </a:stretch>
      </xdr:blipFill>
      <xdr:spPr bwMode="auto">
        <a:xfrm>
          <a:off x="0" y="630726450"/>
          <a:ext cx="904875" cy="857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659</xdr:row>
      <xdr:rowOff>19050</xdr:rowOff>
    </xdr:from>
    <xdr:to>
      <xdr:col>0</xdr:col>
      <xdr:colOff>904875</xdr:colOff>
      <xdr:row>659</xdr:row>
      <xdr:rowOff>876300</xdr:rowOff>
    </xdr:to>
    <xdr:pic>
      <xdr:nvPicPr>
        <xdr:cNvPr id="660" name="Имя " descr="Descr ">
          <a:extLst>
            <a:ext uri="{FF2B5EF4-FFF2-40B4-BE49-F238E27FC236}">
              <a16:creationId xmlns:a16="http://schemas.microsoft.com/office/drawing/2014/main" id="{C727C1AB-10D7-4089-8BA5-225EBD34563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96" cstate="print"/>
        <a:srcRect/>
        <a:stretch>
          <a:fillRect/>
        </a:stretch>
      </xdr:blipFill>
      <xdr:spPr bwMode="auto">
        <a:xfrm>
          <a:off x="0" y="631666250"/>
          <a:ext cx="904875" cy="857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660</xdr:row>
      <xdr:rowOff>19050</xdr:rowOff>
    </xdr:from>
    <xdr:to>
      <xdr:col>0</xdr:col>
      <xdr:colOff>904875</xdr:colOff>
      <xdr:row>660</xdr:row>
      <xdr:rowOff>876300</xdr:rowOff>
    </xdr:to>
    <xdr:pic>
      <xdr:nvPicPr>
        <xdr:cNvPr id="661" name="Имя " descr="Descr ">
          <a:extLst>
            <a:ext uri="{FF2B5EF4-FFF2-40B4-BE49-F238E27FC236}">
              <a16:creationId xmlns:a16="http://schemas.microsoft.com/office/drawing/2014/main" id="{7BECC436-0292-44BE-BDE6-66CF8ED64D8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97" cstate="print"/>
        <a:srcRect/>
        <a:stretch>
          <a:fillRect/>
        </a:stretch>
      </xdr:blipFill>
      <xdr:spPr bwMode="auto">
        <a:xfrm>
          <a:off x="0" y="632606050"/>
          <a:ext cx="904875" cy="857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661</xdr:row>
      <xdr:rowOff>19050</xdr:rowOff>
    </xdr:from>
    <xdr:to>
      <xdr:col>0</xdr:col>
      <xdr:colOff>904875</xdr:colOff>
      <xdr:row>661</xdr:row>
      <xdr:rowOff>876300</xdr:rowOff>
    </xdr:to>
    <xdr:pic>
      <xdr:nvPicPr>
        <xdr:cNvPr id="662" name="Имя " descr="Descr ">
          <a:extLst>
            <a:ext uri="{FF2B5EF4-FFF2-40B4-BE49-F238E27FC236}">
              <a16:creationId xmlns:a16="http://schemas.microsoft.com/office/drawing/2014/main" id="{45976AC6-BD3B-4361-889F-9334403EDAB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62" cstate="print"/>
        <a:srcRect/>
        <a:stretch>
          <a:fillRect/>
        </a:stretch>
      </xdr:blipFill>
      <xdr:spPr bwMode="auto">
        <a:xfrm>
          <a:off x="0" y="633698250"/>
          <a:ext cx="904875" cy="857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662</xdr:row>
      <xdr:rowOff>19050</xdr:rowOff>
    </xdr:from>
    <xdr:to>
      <xdr:col>0</xdr:col>
      <xdr:colOff>904875</xdr:colOff>
      <xdr:row>662</xdr:row>
      <xdr:rowOff>876300</xdr:rowOff>
    </xdr:to>
    <xdr:pic>
      <xdr:nvPicPr>
        <xdr:cNvPr id="663" name="Имя " descr="Descr ">
          <a:extLst>
            <a:ext uri="{FF2B5EF4-FFF2-40B4-BE49-F238E27FC236}">
              <a16:creationId xmlns:a16="http://schemas.microsoft.com/office/drawing/2014/main" id="{BF10A068-61B5-43A2-AF61-DF994A2FB30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63" cstate="print"/>
        <a:srcRect/>
        <a:stretch>
          <a:fillRect/>
        </a:stretch>
      </xdr:blipFill>
      <xdr:spPr bwMode="auto">
        <a:xfrm>
          <a:off x="0" y="634638050"/>
          <a:ext cx="904875" cy="857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663</xdr:row>
      <xdr:rowOff>19050</xdr:rowOff>
    </xdr:from>
    <xdr:to>
      <xdr:col>0</xdr:col>
      <xdr:colOff>904875</xdr:colOff>
      <xdr:row>663</xdr:row>
      <xdr:rowOff>876300</xdr:rowOff>
    </xdr:to>
    <xdr:pic>
      <xdr:nvPicPr>
        <xdr:cNvPr id="664" name="Имя " descr="Descr ">
          <a:extLst>
            <a:ext uri="{FF2B5EF4-FFF2-40B4-BE49-F238E27FC236}">
              <a16:creationId xmlns:a16="http://schemas.microsoft.com/office/drawing/2014/main" id="{46F546FB-C772-4982-80ED-E74824F2EFA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64" cstate="print"/>
        <a:srcRect/>
        <a:stretch>
          <a:fillRect/>
        </a:stretch>
      </xdr:blipFill>
      <xdr:spPr bwMode="auto">
        <a:xfrm>
          <a:off x="0" y="635577850"/>
          <a:ext cx="904875" cy="857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664</xdr:row>
      <xdr:rowOff>19050</xdr:rowOff>
    </xdr:from>
    <xdr:to>
      <xdr:col>0</xdr:col>
      <xdr:colOff>904875</xdr:colOff>
      <xdr:row>664</xdr:row>
      <xdr:rowOff>876300</xdr:rowOff>
    </xdr:to>
    <xdr:pic>
      <xdr:nvPicPr>
        <xdr:cNvPr id="665" name="Имя " descr="Descr ">
          <a:extLst>
            <a:ext uri="{FF2B5EF4-FFF2-40B4-BE49-F238E27FC236}">
              <a16:creationId xmlns:a16="http://schemas.microsoft.com/office/drawing/2014/main" id="{996DD6DA-5574-4CCB-A70D-D74E822991F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65" cstate="print"/>
        <a:srcRect/>
        <a:stretch>
          <a:fillRect/>
        </a:stretch>
      </xdr:blipFill>
      <xdr:spPr bwMode="auto">
        <a:xfrm>
          <a:off x="0" y="636517650"/>
          <a:ext cx="904875" cy="857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665</xdr:row>
      <xdr:rowOff>19050</xdr:rowOff>
    </xdr:from>
    <xdr:to>
      <xdr:col>0</xdr:col>
      <xdr:colOff>904875</xdr:colOff>
      <xdr:row>665</xdr:row>
      <xdr:rowOff>876300</xdr:rowOff>
    </xdr:to>
    <xdr:pic>
      <xdr:nvPicPr>
        <xdr:cNvPr id="666" name="Имя " descr="Descr ">
          <a:extLst>
            <a:ext uri="{FF2B5EF4-FFF2-40B4-BE49-F238E27FC236}">
              <a16:creationId xmlns:a16="http://schemas.microsoft.com/office/drawing/2014/main" id="{F7964865-7418-4ADE-A646-FB270174691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98" cstate="print"/>
        <a:srcRect/>
        <a:stretch>
          <a:fillRect/>
        </a:stretch>
      </xdr:blipFill>
      <xdr:spPr bwMode="auto">
        <a:xfrm>
          <a:off x="0" y="637457450"/>
          <a:ext cx="904875" cy="857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666</xdr:row>
      <xdr:rowOff>19050</xdr:rowOff>
    </xdr:from>
    <xdr:to>
      <xdr:col>0</xdr:col>
      <xdr:colOff>904875</xdr:colOff>
      <xdr:row>666</xdr:row>
      <xdr:rowOff>876300</xdr:rowOff>
    </xdr:to>
    <xdr:pic>
      <xdr:nvPicPr>
        <xdr:cNvPr id="667" name="Имя " descr="Descr ">
          <a:extLst>
            <a:ext uri="{FF2B5EF4-FFF2-40B4-BE49-F238E27FC236}">
              <a16:creationId xmlns:a16="http://schemas.microsoft.com/office/drawing/2014/main" id="{81D020A8-8534-46ED-A25E-C77A4E57A43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67" cstate="print"/>
        <a:srcRect/>
        <a:stretch>
          <a:fillRect/>
        </a:stretch>
      </xdr:blipFill>
      <xdr:spPr bwMode="auto">
        <a:xfrm>
          <a:off x="0" y="638397250"/>
          <a:ext cx="904875" cy="857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667</xdr:row>
      <xdr:rowOff>19050</xdr:rowOff>
    </xdr:from>
    <xdr:to>
      <xdr:col>0</xdr:col>
      <xdr:colOff>904875</xdr:colOff>
      <xdr:row>667</xdr:row>
      <xdr:rowOff>876300</xdr:rowOff>
    </xdr:to>
    <xdr:pic>
      <xdr:nvPicPr>
        <xdr:cNvPr id="668" name="Имя " descr="Descr ">
          <a:extLst>
            <a:ext uri="{FF2B5EF4-FFF2-40B4-BE49-F238E27FC236}">
              <a16:creationId xmlns:a16="http://schemas.microsoft.com/office/drawing/2014/main" id="{82D3AECC-0B84-480F-998C-88040AA4DDA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99" cstate="print"/>
        <a:srcRect/>
        <a:stretch>
          <a:fillRect/>
        </a:stretch>
      </xdr:blipFill>
      <xdr:spPr bwMode="auto">
        <a:xfrm>
          <a:off x="0" y="639337050"/>
          <a:ext cx="904875" cy="857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668</xdr:row>
      <xdr:rowOff>19050</xdr:rowOff>
    </xdr:from>
    <xdr:to>
      <xdr:col>0</xdr:col>
      <xdr:colOff>904875</xdr:colOff>
      <xdr:row>668</xdr:row>
      <xdr:rowOff>876300</xdr:rowOff>
    </xdr:to>
    <xdr:pic>
      <xdr:nvPicPr>
        <xdr:cNvPr id="669" name="Имя " descr="Descr ">
          <a:extLst>
            <a:ext uri="{FF2B5EF4-FFF2-40B4-BE49-F238E27FC236}">
              <a16:creationId xmlns:a16="http://schemas.microsoft.com/office/drawing/2014/main" id="{AE3698E8-621E-47FF-841C-FD56C005E6D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00" cstate="print"/>
        <a:srcRect/>
        <a:stretch>
          <a:fillRect/>
        </a:stretch>
      </xdr:blipFill>
      <xdr:spPr bwMode="auto">
        <a:xfrm>
          <a:off x="0" y="640276850"/>
          <a:ext cx="904875" cy="857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669</xdr:row>
      <xdr:rowOff>19050</xdr:rowOff>
    </xdr:from>
    <xdr:to>
      <xdr:col>0</xdr:col>
      <xdr:colOff>904875</xdr:colOff>
      <xdr:row>669</xdr:row>
      <xdr:rowOff>876300</xdr:rowOff>
    </xdr:to>
    <xdr:pic>
      <xdr:nvPicPr>
        <xdr:cNvPr id="670" name="Имя " descr="Descr ">
          <a:extLst>
            <a:ext uri="{FF2B5EF4-FFF2-40B4-BE49-F238E27FC236}">
              <a16:creationId xmlns:a16="http://schemas.microsoft.com/office/drawing/2014/main" id="{C924B433-EAD4-40DB-8CED-73758623E7D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70" cstate="print"/>
        <a:srcRect/>
        <a:stretch>
          <a:fillRect/>
        </a:stretch>
      </xdr:blipFill>
      <xdr:spPr bwMode="auto">
        <a:xfrm>
          <a:off x="0" y="641216650"/>
          <a:ext cx="904875" cy="857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670</xdr:row>
      <xdr:rowOff>19050</xdr:rowOff>
    </xdr:from>
    <xdr:to>
      <xdr:col>0</xdr:col>
      <xdr:colOff>904875</xdr:colOff>
      <xdr:row>670</xdr:row>
      <xdr:rowOff>876300</xdr:rowOff>
    </xdr:to>
    <xdr:pic>
      <xdr:nvPicPr>
        <xdr:cNvPr id="671" name="Имя " descr="Descr ">
          <a:extLst>
            <a:ext uri="{FF2B5EF4-FFF2-40B4-BE49-F238E27FC236}">
              <a16:creationId xmlns:a16="http://schemas.microsoft.com/office/drawing/2014/main" id="{476094AA-5E6B-4F3D-BBE7-E722CEFA4F8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90" cstate="print"/>
        <a:srcRect/>
        <a:stretch>
          <a:fillRect/>
        </a:stretch>
      </xdr:blipFill>
      <xdr:spPr bwMode="auto">
        <a:xfrm>
          <a:off x="0" y="642156450"/>
          <a:ext cx="904875" cy="857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671</xdr:row>
      <xdr:rowOff>19050</xdr:rowOff>
    </xdr:from>
    <xdr:to>
      <xdr:col>0</xdr:col>
      <xdr:colOff>904875</xdr:colOff>
      <xdr:row>671</xdr:row>
      <xdr:rowOff>876300</xdr:rowOff>
    </xdr:to>
    <xdr:pic>
      <xdr:nvPicPr>
        <xdr:cNvPr id="672" name="Имя " descr="Descr ">
          <a:extLst>
            <a:ext uri="{FF2B5EF4-FFF2-40B4-BE49-F238E27FC236}">
              <a16:creationId xmlns:a16="http://schemas.microsoft.com/office/drawing/2014/main" id="{50AB4EF9-D6DD-4D57-9CBC-B3C44AB0D7C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01" cstate="print"/>
        <a:srcRect/>
        <a:stretch>
          <a:fillRect/>
        </a:stretch>
      </xdr:blipFill>
      <xdr:spPr bwMode="auto">
        <a:xfrm>
          <a:off x="0" y="643096250"/>
          <a:ext cx="904875" cy="857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672</xdr:row>
      <xdr:rowOff>19050</xdr:rowOff>
    </xdr:from>
    <xdr:to>
      <xdr:col>0</xdr:col>
      <xdr:colOff>904875</xdr:colOff>
      <xdr:row>672</xdr:row>
      <xdr:rowOff>876300</xdr:rowOff>
    </xdr:to>
    <xdr:pic>
      <xdr:nvPicPr>
        <xdr:cNvPr id="673" name="Имя " descr="Descr ">
          <a:extLst>
            <a:ext uri="{FF2B5EF4-FFF2-40B4-BE49-F238E27FC236}">
              <a16:creationId xmlns:a16="http://schemas.microsoft.com/office/drawing/2014/main" id="{72A9146F-9BA5-4E54-96FB-32737DE1DCF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73" cstate="print"/>
        <a:srcRect/>
        <a:stretch>
          <a:fillRect/>
        </a:stretch>
      </xdr:blipFill>
      <xdr:spPr bwMode="auto">
        <a:xfrm>
          <a:off x="0" y="644036050"/>
          <a:ext cx="904875" cy="857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673</xdr:row>
      <xdr:rowOff>19050</xdr:rowOff>
    </xdr:from>
    <xdr:to>
      <xdr:col>0</xdr:col>
      <xdr:colOff>904875</xdr:colOff>
      <xdr:row>673</xdr:row>
      <xdr:rowOff>876300</xdr:rowOff>
    </xdr:to>
    <xdr:pic>
      <xdr:nvPicPr>
        <xdr:cNvPr id="674" name="Имя " descr="Descr ">
          <a:extLst>
            <a:ext uri="{FF2B5EF4-FFF2-40B4-BE49-F238E27FC236}">
              <a16:creationId xmlns:a16="http://schemas.microsoft.com/office/drawing/2014/main" id="{128CA1F7-53CD-4D2B-8639-E0AAECFFBD2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74" cstate="print"/>
        <a:srcRect/>
        <a:stretch>
          <a:fillRect/>
        </a:stretch>
      </xdr:blipFill>
      <xdr:spPr bwMode="auto">
        <a:xfrm>
          <a:off x="0" y="644975850"/>
          <a:ext cx="904875" cy="857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674</xdr:row>
      <xdr:rowOff>19050</xdr:rowOff>
    </xdr:from>
    <xdr:to>
      <xdr:col>0</xdr:col>
      <xdr:colOff>904875</xdr:colOff>
      <xdr:row>674</xdr:row>
      <xdr:rowOff>876300</xdr:rowOff>
    </xdr:to>
    <xdr:pic>
      <xdr:nvPicPr>
        <xdr:cNvPr id="675" name="Имя " descr="Descr ">
          <a:extLst>
            <a:ext uri="{FF2B5EF4-FFF2-40B4-BE49-F238E27FC236}">
              <a16:creationId xmlns:a16="http://schemas.microsoft.com/office/drawing/2014/main" id="{6CCA5330-5A29-439F-87DC-51453393B33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75" cstate="print"/>
        <a:srcRect/>
        <a:stretch>
          <a:fillRect/>
        </a:stretch>
      </xdr:blipFill>
      <xdr:spPr bwMode="auto">
        <a:xfrm>
          <a:off x="0" y="645915650"/>
          <a:ext cx="904875" cy="857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675</xdr:row>
      <xdr:rowOff>19050</xdr:rowOff>
    </xdr:from>
    <xdr:to>
      <xdr:col>0</xdr:col>
      <xdr:colOff>904875</xdr:colOff>
      <xdr:row>675</xdr:row>
      <xdr:rowOff>876300</xdr:rowOff>
    </xdr:to>
    <xdr:pic>
      <xdr:nvPicPr>
        <xdr:cNvPr id="676" name="Имя " descr="Descr ">
          <a:extLst>
            <a:ext uri="{FF2B5EF4-FFF2-40B4-BE49-F238E27FC236}">
              <a16:creationId xmlns:a16="http://schemas.microsoft.com/office/drawing/2014/main" id="{83CD0C5C-21A6-46A1-AEB3-97B2072482E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76" cstate="print"/>
        <a:srcRect/>
        <a:stretch>
          <a:fillRect/>
        </a:stretch>
      </xdr:blipFill>
      <xdr:spPr bwMode="auto">
        <a:xfrm>
          <a:off x="0" y="646855450"/>
          <a:ext cx="904875" cy="857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676</xdr:row>
      <xdr:rowOff>19050</xdr:rowOff>
    </xdr:from>
    <xdr:to>
      <xdr:col>0</xdr:col>
      <xdr:colOff>904875</xdr:colOff>
      <xdr:row>676</xdr:row>
      <xdr:rowOff>876300</xdr:rowOff>
    </xdr:to>
    <xdr:pic>
      <xdr:nvPicPr>
        <xdr:cNvPr id="677" name="Имя " descr="Descr ">
          <a:extLst>
            <a:ext uri="{FF2B5EF4-FFF2-40B4-BE49-F238E27FC236}">
              <a16:creationId xmlns:a16="http://schemas.microsoft.com/office/drawing/2014/main" id="{E98058FD-2452-48BF-B96D-3FCE744667C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77" cstate="print"/>
        <a:srcRect/>
        <a:stretch>
          <a:fillRect/>
        </a:stretch>
      </xdr:blipFill>
      <xdr:spPr bwMode="auto">
        <a:xfrm>
          <a:off x="0" y="647795250"/>
          <a:ext cx="904875" cy="857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677</xdr:row>
      <xdr:rowOff>19050</xdr:rowOff>
    </xdr:from>
    <xdr:to>
      <xdr:col>0</xdr:col>
      <xdr:colOff>904875</xdr:colOff>
      <xdr:row>677</xdr:row>
      <xdr:rowOff>876300</xdr:rowOff>
    </xdr:to>
    <xdr:pic>
      <xdr:nvPicPr>
        <xdr:cNvPr id="678" name="Имя " descr="Descr ">
          <a:extLst>
            <a:ext uri="{FF2B5EF4-FFF2-40B4-BE49-F238E27FC236}">
              <a16:creationId xmlns:a16="http://schemas.microsoft.com/office/drawing/2014/main" id="{3B137A8A-15E5-4091-B137-28BB2A7C85F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78" cstate="print"/>
        <a:srcRect/>
        <a:stretch>
          <a:fillRect/>
        </a:stretch>
      </xdr:blipFill>
      <xdr:spPr bwMode="auto">
        <a:xfrm>
          <a:off x="0" y="648735050"/>
          <a:ext cx="904875" cy="857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678</xdr:row>
      <xdr:rowOff>19050</xdr:rowOff>
    </xdr:from>
    <xdr:to>
      <xdr:col>0</xdr:col>
      <xdr:colOff>904875</xdr:colOff>
      <xdr:row>678</xdr:row>
      <xdr:rowOff>876300</xdr:rowOff>
    </xdr:to>
    <xdr:pic>
      <xdr:nvPicPr>
        <xdr:cNvPr id="679" name="Имя " descr="Descr ">
          <a:extLst>
            <a:ext uri="{FF2B5EF4-FFF2-40B4-BE49-F238E27FC236}">
              <a16:creationId xmlns:a16="http://schemas.microsoft.com/office/drawing/2014/main" id="{44979F51-55FC-488F-A8DB-A24C725B3F5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02" cstate="print"/>
        <a:srcRect/>
        <a:stretch>
          <a:fillRect/>
        </a:stretch>
      </xdr:blipFill>
      <xdr:spPr bwMode="auto">
        <a:xfrm>
          <a:off x="0" y="649674850"/>
          <a:ext cx="904875" cy="857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679</xdr:row>
      <xdr:rowOff>19050</xdr:rowOff>
    </xdr:from>
    <xdr:to>
      <xdr:col>0</xdr:col>
      <xdr:colOff>904875</xdr:colOff>
      <xdr:row>679</xdr:row>
      <xdr:rowOff>876300</xdr:rowOff>
    </xdr:to>
    <xdr:pic>
      <xdr:nvPicPr>
        <xdr:cNvPr id="680" name="Имя " descr="Descr ">
          <a:extLst>
            <a:ext uri="{FF2B5EF4-FFF2-40B4-BE49-F238E27FC236}">
              <a16:creationId xmlns:a16="http://schemas.microsoft.com/office/drawing/2014/main" id="{26AEB1E0-4B8D-41C3-8135-19689A35647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80" cstate="print"/>
        <a:srcRect/>
        <a:stretch>
          <a:fillRect/>
        </a:stretch>
      </xdr:blipFill>
      <xdr:spPr bwMode="auto">
        <a:xfrm>
          <a:off x="0" y="650614650"/>
          <a:ext cx="904875" cy="857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680</xdr:row>
      <xdr:rowOff>19050</xdr:rowOff>
    </xdr:from>
    <xdr:to>
      <xdr:col>0</xdr:col>
      <xdr:colOff>904875</xdr:colOff>
      <xdr:row>680</xdr:row>
      <xdr:rowOff>876300</xdr:rowOff>
    </xdr:to>
    <xdr:pic>
      <xdr:nvPicPr>
        <xdr:cNvPr id="681" name="Имя " descr="Descr ">
          <a:extLst>
            <a:ext uri="{FF2B5EF4-FFF2-40B4-BE49-F238E27FC236}">
              <a16:creationId xmlns:a16="http://schemas.microsoft.com/office/drawing/2014/main" id="{12ECDD47-66D8-420F-8ED2-DC5E8E334D3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81" cstate="print"/>
        <a:srcRect/>
        <a:stretch>
          <a:fillRect/>
        </a:stretch>
      </xdr:blipFill>
      <xdr:spPr bwMode="auto">
        <a:xfrm>
          <a:off x="0" y="651554450"/>
          <a:ext cx="904875" cy="857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681</xdr:row>
      <xdr:rowOff>19050</xdr:rowOff>
    </xdr:from>
    <xdr:to>
      <xdr:col>0</xdr:col>
      <xdr:colOff>904875</xdr:colOff>
      <xdr:row>681</xdr:row>
      <xdr:rowOff>876300</xdr:rowOff>
    </xdr:to>
    <xdr:pic>
      <xdr:nvPicPr>
        <xdr:cNvPr id="682" name="Имя " descr="Descr ">
          <a:extLst>
            <a:ext uri="{FF2B5EF4-FFF2-40B4-BE49-F238E27FC236}">
              <a16:creationId xmlns:a16="http://schemas.microsoft.com/office/drawing/2014/main" id="{B2E77976-E37F-44EB-A4E2-47AAE7D27E4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82" cstate="print"/>
        <a:srcRect/>
        <a:stretch>
          <a:fillRect/>
        </a:stretch>
      </xdr:blipFill>
      <xdr:spPr bwMode="auto">
        <a:xfrm>
          <a:off x="0" y="652494250"/>
          <a:ext cx="904875" cy="857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682</xdr:row>
      <xdr:rowOff>19050</xdr:rowOff>
    </xdr:from>
    <xdr:to>
      <xdr:col>0</xdr:col>
      <xdr:colOff>904875</xdr:colOff>
      <xdr:row>682</xdr:row>
      <xdr:rowOff>876300</xdr:rowOff>
    </xdr:to>
    <xdr:pic>
      <xdr:nvPicPr>
        <xdr:cNvPr id="683" name="Имя " descr="Descr ">
          <a:extLst>
            <a:ext uri="{FF2B5EF4-FFF2-40B4-BE49-F238E27FC236}">
              <a16:creationId xmlns:a16="http://schemas.microsoft.com/office/drawing/2014/main" id="{10FBACF5-5455-4267-8941-CE59B0C89BA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83" cstate="print"/>
        <a:srcRect/>
        <a:stretch>
          <a:fillRect/>
        </a:stretch>
      </xdr:blipFill>
      <xdr:spPr bwMode="auto">
        <a:xfrm>
          <a:off x="0" y="653434050"/>
          <a:ext cx="904875" cy="857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683</xdr:row>
      <xdr:rowOff>19050</xdr:rowOff>
    </xdr:from>
    <xdr:to>
      <xdr:col>0</xdr:col>
      <xdr:colOff>904875</xdr:colOff>
      <xdr:row>683</xdr:row>
      <xdr:rowOff>876300</xdr:rowOff>
    </xdr:to>
    <xdr:pic>
      <xdr:nvPicPr>
        <xdr:cNvPr id="684" name="Имя " descr="Descr ">
          <a:extLst>
            <a:ext uri="{FF2B5EF4-FFF2-40B4-BE49-F238E27FC236}">
              <a16:creationId xmlns:a16="http://schemas.microsoft.com/office/drawing/2014/main" id="{0C547B27-9A79-485B-BC1F-B77C68D4C6E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84" cstate="print"/>
        <a:srcRect/>
        <a:stretch>
          <a:fillRect/>
        </a:stretch>
      </xdr:blipFill>
      <xdr:spPr bwMode="auto">
        <a:xfrm>
          <a:off x="0" y="654373850"/>
          <a:ext cx="904875" cy="857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684</xdr:row>
      <xdr:rowOff>19050</xdr:rowOff>
    </xdr:from>
    <xdr:to>
      <xdr:col>0</xdr:col>
      <xdr:colOff>904875</xdr:colOff>
      <xdr:row>684</xdr:row>
      <xdr:rowOff>876300</xdr:rowOff>
    </xdr:to>
    <xdr:pic>
      <xdr:nvPicPr>
        <xdr:cNvPr id="685" name="Имя " descr="Descr ">
          <a:extLst>
            <a:ext uri="{FF2B5EF4-FFF2-40B4-BE49-F238E27FC236}">
              <a16:creationId xmlns:a16="http://schemas.microsoft.com/office/drawing/2014/main" id="{99600310-81C1-47BA-90DA-46F95A87A65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85" cstate="print"/>
        <a:srcRect/>
        <a:stretch>
          <a:fillRect/>
        </a:stretch>
      </xdr:blipFill>
      <xdr:spPr bwMode="auto">
        <a:xfrm>
          <a:off x="0" y="655313650"/>
          <a:ext cx="904875" cy="857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685</xdr:row>
      <xdr:rowOff>19050</xdr:rowOff>
    </xdr:from>
    <xdr:to>
      <xdr:col>0</xdr:col>
      <xdr:colOff>904875</xdr:colOff>
      <xdr:row>685</xdr:row>
      <xdr:rowOff>876300</xdr:rowOff>
    </xdr:to>
    <xdr:pic>
      <xdr:nvPicPr>
        <xdr:cNvPr id="686" name="Имя " descr="Descr ">
          <a:extLst>
            <a:ext uri="{FF2B5EF4-FFF2-40B4-BE49-F238E27FC236}">
              <a16:creationId xmlns:a16="http://schemas.microsoft.com/office/drawing/2014/main" id="{35A43059-DBB0-47A6-9D03-454143FB10F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86" cstate="print"/>
        <a:srcRect/>
        <a:stretch>
          <a:fillRect/>
        </a:stretch>
      </xdr:blipFill>
      <xdr:spPr bwMode="auto">
        <a:xfrm>
          <a:off x="0" y="656253450"/>
          <a:ext cx="904875" cy="857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686</xdr:row>
      <xdr:rowOff>19050</xdr:rowOff>
    </xdr:from>
    <xdr:to>
      <xdr:col>0</xdr:col>
      <xdr:colOff>904875</xdr:colOff>
      <xdr:row>686</xdr:row>
      <xdr:rowOff>876300</xdr:rowOff>
    </xdr:to>
    <xdr:pic>
      <xdr:nvPicPr>
        <xdr:cNvPr id="687" name="Имя " descr="Descr ">
          <a:extLst>
            <a:ext uri="{FF2B5EF4-FFF2-40B4-BE49-F238E27FC236}">
              <a16:creationId xmlns:a16="http://schemas.microsoft.com/office/drawing/2014/main" id="{98FAF49A-889B-49E8-8FBB-0A5FCBBD75E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87" cstate="print"/>
        <a:srcRect/>
        <a:stretch>
          <a:fillRect/>
        </a:stretch>
      </xdr:blipFill>
      <xdr:spPr bwMode="auto">
        <a:xfrm>
          <a:off x="0" y="657193250"/>
          <a:ext cx="904875" cy="857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687</xdr:row>
      <xdr:rowOff>19050</xdr:rowOff>
    </xdr:from>
    <xdr:to>
      <xdr:col>0</xdr:col>
      <xdr:colOff>904875</xdr:colOff>
      <xdr:row>687</xdr:row>
      <xdr:rowOff>876300</xdr:rowOff>
    </xdr:to>
    <xdr:pic>
      <xdr:nvPicPr>
        <xdr:cNvPr id="688" name="Имя " descr="Descr ">
          <a:extLst>
            <a:ext uri="{FF2B5EF4-FFF2-40B4-BE49-F238E27FC236}">
              <a16:creationId xmlns:a16="http://schemas.microsoft.com/office/drawing/2014/main" id="{37F78CD8-5D3E-49F6-AF14-D27A1268E75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62" cstate="print"/>
        <a:srcRect/>
        <a:stretch>
          <a:fillRect/>
        </a:stretch>
      </xdr:blipFill>
      <xdr:spPr bwMode="auto">
        <a:xfrm>
          <a:off x="0" y="658285450"/>
          <a:ext cx="904875" cy="857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688</xdr:row>
      <xdr:rowOff>19050</xdr:rowOff>
    </xdr:from>
    <xdr:to>
      <xdr:col>0</xdr:col>
      <xdr:colOff>904875</xdr:colOff>
      <xdr:row>688</xdr:row>
      <xdr:rowOff>876300</xdr:rowOff>
    </xdr:to>
    <xdr:pic>
      <xdr:nvPicPr>
        <xdr:cNvPr id="689" name="Имя " descr="Descr ">
          <a:extLst>
            <a:ext uri="{FF2B5EF4-FFF2-40B4-BE49-F238E27FC236}">
              <a16:creationId xmlns:a16="http://schemas.microsoft.com/office/drawing/2014/main" id="{1E0636F0-873A-44D1-9851-7A005386859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63" cstate="print"/>
        <a:srcRect/>
        <a:stretch>
          <a:fillRect/>
        </a:stretch>
      </xdr:blipFill>
      <xdr:spPr bwMode="auto">
        <a:xfrm>
          <a:off x="0" y="659225250"/>
          <a:ext cx="904875" cy="857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689</xdr:row>
      <xdr:rowOff>19050</xdr:rowOff>
    </xdr:from>
    <xdr:to>
      <xdr:col>0</xdr:col>
      <xdr:colOff>904875</xdr:colOff>
      <xdr:row>689</xdr:row>
      <xdr:rowOff>876300</xdr:rowOff>
    </xdr:to>
    <xdr:pic>
      <xdr:nvPicPr>
        <xdr:cNvPr id="690" name="Имя " descr="Descr ">
          <a:extLst>
            <a:ext uri="{FF2B5EF4-FFF2-40B4-BE49-F238E27FC236}">
              <a16:creationId xmlns:a16="http://schemas.microsoft.com/office/drawing/2014/main" id="{32738101-A10E-4174-84ED-45C2741DB60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64" cstate="print"/>
        <a:srcRect/>
        <a:stretch>
          <a:fillRect/>
        </a:stretch>
      </xdr:blipFill>
      <xdr:spPr bwMode="auto">
        <a:xfrm>
          <a:off x="0" y="660165050"/>
          <a:ext cx="904875" cy="857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690</xdr:row>
      <xdr:rowOff>19050</xdr:rowOff>
    </xdr:from>
    <xdr:to>
      <xdr:col>0</xdr:col>
      <xdr:colOff>904875</xdr:colOff>
      <xdr:row>690</xdr:row>
      <xdr:rowOff>876300</xdr:rowOff>
    </xdr:to>
    <xdr:pic>
      <xdr:nvPicPr>
        <xdr:cNvPr id="691" name="Имя " descr="Descr ">
          <a:extLst>
            <a:ext uri="{FF2B5EF4-FFF2-40B4-BE49-F238E27FC236}">
              <a16:creationId xmlns:a16="http://schemas.microsoft.com/office/drawing/2014/main" id="{5B0D282F-4002-4D73-81A7-3EBA41B7E0A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65" cstate="print"/>
        <a:srcRect/>
        <a:stretch>
          <a:fillRect/>
        </a:stretch>
      </xdr:blipFill>
      <xdr:spPr bwMode="auto">
        <a:xfrm>
          <a:off x="0" y="661104850"/>
          <a:ext cx="904875" cy="857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691</xdr:row>
      <xdr:rowOff>19050</xdr:rowOff>
    </xdr:from>
    <xdr:to>
      <xdr:col>0</xdr:col>
      <xdr:colOff>904875</xdr:colOff>
      <xdr:row>691</xdr:row>
      <xdr:rowOff>876300</xdr:rowOff>
    </xdr:to>
    <xdr:pic>
      <xdr:nvPicPr>
        <xdr:cNvPr id="692" name="Имя " descr="Descr ">
          <a:extLst>
            <a:ext uri="{FF2B5EF4-FFF2-40B4-BE49-F238E27FC236}">
              <a16:creationId xmlns:a16="http://schemas.microsoft.com/office/drawing/2014/main" id="{712ED4BB-CD3C-4010-B489-FA34FA3E868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66" cstate="print"/>
        <a:srcRect/>
        <a:stretch>
          <a:fillRect/>
        </a:stretch>
      </xdr:blipFill>
      <xdr:spPr bwMode="auto">
        <a:xfrm>
          <a:off x="0" y="662044650"/>
          <a:ext cx="904875" cy="857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692</xdr:row>
      <xdr:rowOff>19050</xdr:rowOff>
    </xdr:from>
    <xdr:to>
      <xdr:col>0</xdr:col>
      <xdr:colOff>904875</xdr:colOff>
      <xdr:row>692</xdr:row>
      <xdr:rowOff>876300</xdr:rowOff>
    </xdr:to>
    <xdr:pic>
      <xdr:nvPicPr>
        <xdr:cNvPr id="693" name="Имя " descr="Descr ">
          <a:extLst>
            <a:ext uri="{FF2B5EF4-FFF2-40B4-BE49-F238E27FC236}">
              <a16:creationId xmlns:a16="http://schemas.microsoft.com/office/drawing/2014/main" id="{473B2C49-2687-4ACD-953E-674C9C15F9E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03" cstate="print"/>
        <a:srcRect/>
        <a:stretch>
          <a:fillRect/>
        </a:stretch>
      </xdr:blipFill>
      <xdr:spPr bwMode="auto">
        <a:xfrm>
          <a:off x="0" y="662984450"/>
          <a:ext cx="904875" cy="857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693</xdr:row>
      <xdr:rowOff>19050</xdr:rowOff>
    </xdr:from>
    <xdr:to>
      <xdr:col>0</xdr:col>
      <xdr:colOff>904875</xdr:colOff>
      <xdr:row>693</xdr:row>
      <xdr:rowOff>876300</xdr:rowOff>
    </xdr:to>
    <xdr:pic>
      <xdr:nvPicPr>
        <xdr:cNvPr id="694" name="Имя " descr="Descr ">
          <a:extLst>
            <a:ext uri="{FF2B5EF4-FFF2-40B4-BE49-F238E27FC236}">
              <a16:creationId xmlns:a16="http://schemas.microsoft.com/office/drawing/2014/main" id="{F62A1B58-BBC0-43A8-A34C-1E522C49745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68" cstate="print"/>
        <a:srcRect/>
        <a:stretch>
          <a:fillRect/>
        </a:stretch>
      </xdr:blipFill>
      <xdr:spPr bwMode="auto">
        <a:xfrm>
          <a:off x="0" y="663924250"/>
          <a:ext cx="904875" cy="857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694</xdr:row>
      <xdr:rowOff>19050</xdr:rowOff>
    </xdr:from>
    <xdr:to>
      <xdr:col>0</xdr:col>
      <xdr:colOff>904875</xdr:colOff>
      <xdr:row>694</xdr:row>
      <xdr:rowOff>876300</xdr:rowOff>
    </xdr:to>
    <xdr:pic>
      <xdr:nvPicPr>
        <xdr:cNvPr id="695" name="Имя " descr="Descr ">
          <a:extLst>
            <a:ext uri="{FF2B5EF4-FFF2-40B4-BE49-F238E27FC236}">
              <a16:creationId xmlns:a16="http://schemas.microsoft.com/office/drawing/2014/main" id="{D6C1E716-1E5A-44C1-BFF1-F83AE4943EF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69" cstate="print"/>
        <a:srcRect/>
        <a:stretch>
          <a:fillRect/>
        </a:stretch>
      </xdr:blipFill>
      <xdr:spPr bwMode="auto">
        <a:xfrm>
          <a:off x="0" y="664864050"/>
          <a:ext cx="904875" cy="857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695</xdr:row>
      <xdr:rowOff>19050</xdr:rowOff>
    </xdr:from>
    <xdr:to>
      <xdr:col>0</xdr:col>
      <xdr:colOff>904875</xdr:colOff>
      <xdr:row>695</xdr:row>
      <xdr:rowOff>876300</xdr:rowOff>
    </xdr:to>
    <xdr:pic>
      <xdr:nvPicPr>
        <xdr:cNvPr id="696" name="Имя " descr="Descr ">
          <a:extLst>
            <a:ext uri="{FF2B5EF4-FFF2-40B4-BE49-F238E27FC236}">
              <a16:creationId xmlns:a16="http://schemas.microsoft.com/office/drawing/2014/main" id="{EBD0C9E2-0CBB-4B24-B9EE-D092BD25AD7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04" cstate="print"/>
        <a:srcRect/>
        <a:stretch>
          <a:fillRect/>
        </a:stretch>
      </xdr:blipFill>
      <xdr:spPr bwMode="auto">
        <a:xfrm>
          <a:off x="0" y="665803850"/>
          <a:ext cx="904875" cy="857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696</xdr:row>
      <xdr:rowOff>19050</xdr:rowOff>
    </xdr:from>
    <xdr:to>
      <xdr:col>0</xdr:col>
      <xdr:colOff>904875</xdr:colOff>
      <xdr:row>696</xdr:row>
      <xdr:rowOff>876300</xdr:rowOff>
    </xdr:to>
    <xdr:pic>
      <xdr:nvPicPr>
        <xdr:cNvPr id="697" name="Имя " descr="Descr ">
          <a:extLst>
            <a:ext uri="{FF2B5EF4-FFF2-40B4-BE49-F238E27FC236}">
              <a16:creationId xmlns:a16="http://schemas.microsoft.com/office/drawing/2014/main" id="{05F35BAD-04F7-45CF-91CF-370C3C5E00C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90" cstate="print"/>
        <a:srcRect/>
        <a:stretch>
          <a:fillRect/>
        </a:stretch>
      </xdr:blipFill>
      <xdr:spPr bwMode="auto">
        <a:xfrm>
          <a:off x="0" y="666743650"/>
          <a:ext cx="904875" cy="857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697</xdr:row>
      <xdr:rowOff>19050</xdr:rowOff>
    </xdr:from>
    <xdr:to>
      <xdr:col>0</xdr:col>
      <xdr:colOff>904875</xdr:colOff>
      <xdr:row>697</xdr:row>
      <xdr:rowOff>876300</xdr:rowOff>
    </xdr:to>
    <xdr:pic>
      <xdr:nvPicPr>
        <xdr:cNvPr id="698" name="Имя " descr="Descr ">
          <a:extLst>
            <a:ext uri="{FF2B5EF4-FFF2-40B4-BE49-F238E27FC236}">
              <a16:creationId xmlns:a16="http://schemas.microsoft.com/office/drawing/2014/main" id="{6B374227-4BB6-40C4-8C58-6A59D4FFEAD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72" cstate="print"/>
        <a:srcRect/>
        <a:stretch>
          <a:fillRect/>
        </a:stretch>
      </xdr:blipFill>
      <xdr:spPr bwMode="auto">
        <a:xfrm>
          <a:off x="0" y="667683450"/>
          <a:ext cx="904875" cy="857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698</xdr:row>
      <xdr:rowOff>19050</xdr:rowOff>
    </xdr:from>
    <xdr:to>
      <xdr:col>0</xdr:col>
      <xdr:colOff>904875</xdr:colOff>
      <xdr:row>698</xdr:row>
      <xdr:rowOff>876300</xdr:rowOff>
    </xdr:to>
    <xdr:pic>
      <xdr:nvPicPr>
        <xdr:cNvPr id="699" name="Имя " descr="Descr ">
          <a:extLst>
            <a:ext uri="{FF2B5EF4-FFF2-40B4-BE49-F238E27FC236}">
              <a16:creationId xmlns:a16="http://schemas.microsoft.com/office/drawing/2014/main" id="{3E3E3B35-EFD1-45FF-82EE-739B2CF770E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73" cstate="print"/>
        <a:srcRect/>
        <a:stretch>
          <a:fillRect/>
        </a:stretch>
      </xdr:blipFill>
      <xdr:spPr bwMode="auto">
        <a:xfrm>
          <a:off x="0" y="668623250"/>
          <a:ext cx="904875" cy="857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699</xdr:row>
      <xdr:rowOff>19050</xdr:rowOff>
    </xdr:from>
    <xdr:to>
      <xdr:col>0</xdr:col>
      <xdr:colOff>904875</xdr:colOff>
      <xdr:row>699</xdr:row>
      <xdr:rowOff>876300</xdr:rowOff>
    </xdr:to>
    <xdr:pic>
      <xdr:nvPicPr>
        <xdr:cNvPr id="700" name="Имя " descr="Descr ">
          <a:extLst>
            <a:ext uri="{FF2B5EF4-FFF2-40B4-BE49-F238E27FC236}">
              <a16:creationId xmlns:a16="http://schemas.microsoft.com/office/drawing/2014/main" id="{FFB9621A-1729-4315-9151-97B91E2EC64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74" cstate="print"/>
        <a:srcRect/>
        <a:stretch>
          <a:fillRect/>
        </a:stretch>
      </xdr:blipFill>
      <xdr:spPr bwMode="auto">
        <a:xfrm>
          <a:off x="0" y="669563050"/>
          <a:ext cx="904875" cy="857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700</xdr:row>
      <xdr:rowOff>19050</xdr:rowOff>
    </xdr:from>
    <xdr:to>
      <xdr:col>0</xdr:col>
      <xdr:colOff>904875</xdr:colOff>
      <xdr:row>700</xdr:row>
      <xdr:rowOff>876300</xdr:rowOff>
    </xdr:to>
    <xdr:pic>
      <xdr:nvPicPr>
        <xdr:cNvPr id="701" name="Имя " descr="Descr ">
          <a:extLst>
            <a:ext uri="{FF2B5EF4-FFF2-40B4-BE49-F238E27FC236}">
              <a16:creationId xmlns:a16="http://schemas.microsoft.com/office/drawing/2014/main" id="{410C267F-580F-4D9F-A668-8F017E3DE5E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05" cstate="print"/>
        <a:srcRect/>
        <a:stretch>
          <a:fillRect/>
        </a:stretch>
      </xdr:blipFill>
      <xdr:spPr bwMode="auto">
        <a:xfrm>
          <a:off x="0" y="670502850"/>
          <a:ext cx="904875" cy="857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701</xdr:row>
      <xdr:rowOff>19050</xdr:rowOff>
    </xdr:from>
    <xdr:to>
      <xdr:col>0</xdr:col>
      <xdr:colOff>904875</xdr:colOff>
      <xdr:row>701</xdr:row>
      <xdr:rowOff>876300</xdr:rowOff>
    </xdr:to>
    <xdr:pic>
      <xdr:nvPicPr>
        <xdr:cNvPr id="702" name="Имя " descr="Descr ">
          <a:extLst>
            <a:ext uri="{FF2B5EF4-FFF2-40B4-BE49-F238E27FC236}">
              <a16:creationId xmlns:a16="http://schemas.microsoft.com/office/drawing/2014/main" id="{C6A9029B-598E-4273-ACDD-09468EE7032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06" cstate="print"/>
        <a:srcRect/>
        <a:stretch>
          <a:fillRect/>
        </a:stretch>
      </xdr:blipFill>
      <xdr:spPr bwMode="auto">
        <a:xfrm>
          <a:off x="0" y="671442650"/>
          <a:ext cx="904875" cy="857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702</xdr:row>
      <xdr:rowOff>19050</xdr:rowOff>
    </xdr:from>
    <xdr:to>
      <xdr:col>0</xdr:col>
      <xdr:colOff>904875</xdr:colOff>
      <xdr:row>702</xdr:row>
      <xdr:rowOff>876300</xdr:rowOff>
    </xdr:to>
    <xdr:pic>
      <xdr:nvPicPr>
        <xdr:cNvPr id="703" name="Имя " descr="Descr ">
          <a:extLst>
            <a:ext uri="{FF2B5EF4-FFF2-40B4-BE49-F238E27FC236}">
              <a16:creationId xmlns:a16="http://schemas.microsoft.com/office/drawing/2014/main" id="{34A3FA9E-144C-42C7-989B-179E4C1C9B3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92" cstate="print"/>
        <a:srcRect/>
        <a:stretch>
          <a:fillRect/>
        </a:stretch>
      </xdr:blipFill>
      <xdr:spPr bwMode="auto">
        <a:xfrm>
          <a:off x="0" y="672382450"/>
          <a:ext cx="904875" cy="857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703</xdr:row>
      <xdr:rowOff>19050</xdr:rowOff>
    </xdr:from>
    <xdr:to>
      <xdr:col>0</xdr:col>
      <xdr:colOff>904875</xdr:colOff>
      <xdr:row>703</xdr:row>
      <xdr:rowOff>876300</xdr:rowOff>
    </xdr:to>
    <xdr:pic>
      <xdr:nvPicPr>
        <xdr:cNvPr id="704" name="Имя " descr="Descr ">
          <a:extLst>
            <a:ext uri="{FF2B5EF4-FFF2-40B4-BE49-F238E27FC236}">
              <a16:creationId xmlns:a16="http://schemas.microsoft.com/office/drawing/2014/main" id="{B463A644-6F6A-4F9E-B2A7-14D0C881023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79" cstate="print"/>
        <a:srcRect/>
        <a:stretch>
          <a:fillRect/>
        </a:stretch>
      </xdr:blipFill>
      <xdr:spPr bwMode="auto">
        <a:xfrm>
          <a:off x="0" y="673322250"/>
          <a:ext cx="904875" cy="857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704</xdr:row>
      <xdr:rowOff>19050</xdr:rowOff>
    </xdr:from>
    <xdr:to>
      <xdr:col>0</xdr:col>
      <xdr:colOff>904875</xdr:colOff>
      <xdr:row>704</xdr:row>
      <xdr:rowOff>876300</xdr:rowOff>
    </xdr:to>
    <xdr:pic>
      <xdr:nvPicPr>
        <xdr:cNvPr id="705" name="Имя " descr="Descr ">
          <a:extLst>
            <a:ext uri="{FF2B5EF4-FFF2-40B4-BE49-F238E27FC236}">
              <a16:creationId xmlns:a16="http://schemas.microsoft.com/office/drawing/2014/main" id="{C2F218CD-475C-4E85-AE13-95FB19C198B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07" cstate="print"/>
        <a:srcRect/>
        <a:stretch>
          <a:fillRect/>
        </a:stretch>
      </xdr:blipFill>
      <xdr:spPr bwMode="auto">
        <a:xfrm>
          <a:off x="0" y="674262050"/>
          <a:ext cx="904875" cy="857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705</xdr:row>
      <xdr:rowOff>19050</xdr:rowOff>
    </xdr:from>
    <xdr:to>
      <xdr:col>0</xdr:col>
      <xdr:colOff>904875</xdr:colOff>
      <xdr:row>705</xdr:row>
      <xdr:rowOff>876300</xdr:rowOff>
    </xdr:to>
    <xdr:pic>
      <xdr:nvPicPr>
        <xdr:cNvPr id="706" name="Имя " descr="Descr ">
          <a:extLst>
            <a:ext uri="{FF2B5EF4-FFF2-40B4-BE49-F238E27FC236}">
              <a16:creationId xmlns:a16="http://schemas.microsoft.com/office/drawing/2014/main" id="{0A7FA3C3-1F0E-464C-A36B-4550070DC51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81" cstate="print"/>
        <a:srcRect/>
        <a:stretch>
          <a:fillRect/>
        </a:stretch>
      </xdr:blipFill>
      <xdr:spPr bwMode="auto">
        <a:xfrm>
          <a:off x="0" y="675201850"/>
          <a:ext cx="904875" cy="857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706</xdr:row>
      <xdr:rowOff>19050</xdr:rowOff>
    </xdr:from>
    <xdr:to>
      <xdr:col>0</xdr:col>
      <xdr:colOff>904875</xdr:colOff>
      <xdr:row>706</xdr:row>
      <xdr:rowOff>876300</xdr:rowOff>
    </xdr:to>
    <xdr:pic>
      <xdr:nvPicPr>
        <xdr:cNvPr id="707" name="Имя " descr="Descr ">
          <a:extLst>
            <a:ext uri="{FF2B5EF4-FFF2-40B4-BE49-F238E27FC236}">
              <a16:creationId xmlns:a16="http://schemas.microsoft.com/office/drawing/2014/main" id="{60280BB8-5475-4252-A172-094B5989013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82" cstate="print"/>
        <a:srcRect/>
        <a:stretch>
          <a:fillRect/>
        </a:stretch>
      </xdr:blipFill>
      <xdr:spPr bwMode="auto">
        <a:xfrm>
          <a:off x="0" y="676141650"/>
          <a:ext cx="904875" cy="857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707</xdr:row>
      <xdr:rowOff>19050</xdr:rowOff>
    </xdr:from>
    <xdr:to>
      <xdr:col>0</xdr:col>
      <xdr:colOff>904875</xdr:colOff>
      <xdr:row>707</xdr:row>
      <xdr:rowOff>876300</xdr:rowOff>
    </xdr:to>
    <xdr:pic>
      <xdr:nvPicPr>
        <xdr:cNvPr id="708" name="Имя " descr="Descr ">
          <a:extLst>
            <a:ext uri="{FF2B5EF4-FFF2-40B4-BE49-F238E27FC236}">
              <a16:creationId xmlns:a16="http://schemas.microsoft.com/office/drawing/2014/main" id="{1AFF4203-6496-42FE-A457-918D83E15E5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83" cstate="print"/>
        <a:srcRect/>
        <a:stretch>
          <a:fillRect/>
        </a:stretch>
      </xdr:blipFill>
      <xdr:spPr bwMode="auto">
        <a:xfrm>
          <a:off x="0" y="677081450"/>
          <a:ext cx="904875" cy="857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708</xdr:row>
      <xdr:rowOff>19050</xdr:rowOff>
    </xdr:from>
    <xdr:to>
      <xdr:col>0</xdr:col>
      <xdr:colOff>904875</xdr:colOff>
      <xdr:row>708</xdr:row>
      <xdr:rowOff>876300</xdr:rowOff>
    </xdr:to>
    <xdr:pic>
      <xdr:nvPicPr>
        <xdr:cNvPr id="709" name="Имя " descr="Descr ">
          <a:extLst>
            <a:ext uri="{FF2B5EF4-FFF2-40B4-BE49-F238E27FC236}">
              <a16:creationId xmlns:a16="http://schemas.microsoft.com/office/drawing/2014/main" id="{A307D51E-A3EF-4E38-AE08-AAE6A3E2ADE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84" cstate="print"/>
        <a:srcRect/>
        <a:stretch>
          <a:fillRect/>
        </a:stretch>
      </xdr:blipFill>
      <xdr:spPr bwMode="auto">
        <a:xfrm>
          <a:off x="0" y="678021250"/>
          <a:ext cx="904875" cy="857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709</xdr:row>
      <xdr:rowOff>19050</xdr:rowOff>
    </xdr:from>
    <xdr:to>
      <xdr:col>0</xdr:col>
      <xdr:colOff>904875</xdr:colOff>
      <xdr:row>709</xdr:row>
      <xdr:rowOff>876300</xdr:rowOff>
    </xdr:to>
    <xdr:pic>
      <xdr:nvPicPr>
        <xdr:cNvPr id="710" name="Имя " descr="Descr ">
          <a:extLst>
            <a:ext uri="{FF2B5EF4-FFF2-40B4-BE49-F238E27FC236}">
              <a16:creationId xmlns:a16="http://schemas.microsoft.com/office/drawing/2014/main" id="{5B17976B-0B9A-431C-93DE-147149689D0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08" cstate="print"/>
        <a:srcRect/>
        <a:stretch>
          <a:fillRect/>
        </a:stretch>
      </xdr:blipFill>
      <xdr:spPr bwMode="auto">
        <a:xfrm>
          <a:off x="0" y="678961050"/>
          <a:ext cx="904875" cy="857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710</xdr:row>
      <xdr:rowOff>19050</xdr:rowOff>
    </xdr:from>
    <xdr:to>
      <xdr:col>0</xdr:col>
      <xdr:colOff>904875</xdr:colOff>
      <xdr:row>710</xdr:row>
      <xdr:rowOff>876300</xdr:rowOff>
    </xdr:to>
    <xdr:pic>
      <xdr:nvPicPr>
        <xdr:cNvPr id="711" name="Имя " descr="Descr ">
          <a:extLst>
            <a:ext uri="{FF2B5EF4-FFF2-40B4-BE49-F238E27FC236}">
              <a16:creationId xmlns:a16="http://schemas.microsoft.com/office/drawing/2014/main" id="{FFF5E3E6-A710-4F67-9EE8-460FF518312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09" cstate="print"/>
        <a:srcRect/>
        <a:stretch>
          <a:fillRect/>
        </a:stretch>
      </xdr:blipFill>
      <xdr:spPr bwMode="auto">
        <a:xfrm>
          <a:off x="0" y="679900850"/>
          <a:ext cx="904875" cy="857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711</xdr:row>
      <xdr:rowOff>19050</xdr:rowOff>
    </xdr:from>
    <xdr:to>
      <xdr:col>0</xdr:col>
      <xdr:colOff>904875</xdr:colOff>
      <xdr:row>711</xdr:row>
      <xdr:rowOff>876300</xdr:rowOff>
    </xdr:to>
    <xdr:pic>
      <xdr:nvPicPr>
        <xdr:cNvPr id="712" name="Имя " descr="Descr ">
          <a:extLst>
            <a:ext uri="{FF2B5EF4-FFF2-40B4-BE49-F238E27FC236}">
              <a16:creationId xmlns:a16="http://schemas.microsoft.com/office/drawing/2014/main" id="{59CAD697-1652-48A8-B12B-CCF8311A537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10" cstate="print"/>
        <a:srcRect/>
        <a:stretch>
          <a:fillRect/>
        </a:stretch>
      </xdr:blipFill>
      <xdr:spPr bwMode="auto">
        <a:xfrm>
          <a:off x="0" y="680840650"/>
          <a:ext cx="904875" cy="857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712</xdr:row>
      <xdr:rowOff>19050</xdr:rowOff>
    </xdr:from>
    <xdr:to>
      <xdr:col>0</xdr:col>
      <xdr:colOff>904875</xdr:colOff>
      <xdr:row>712</xdr:row>
      <xdr:rowOff>876300</xdr:rowOff>
    </xdr:to>
    <xdr:pic>
      <xdr:nvPicPr>
        <xdr:cNvPr id="713" name="Имя " descr="Descr ">
          <a:extLst>
            <a:ext uri="{FF2B5EF4-FFF2-40B4-BE49-F238E27FC236}">
              <a16:creationId xmlns:a16="http://schemas.microsoft.com/office/drawing/2014/main" id="{ABB6548D-7DCF-4357-A792-D5DF8F41587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62" cstate="print"/>
        <a:srcRect/>
        <a:stretch>
          <a:fillRect/>
        </a:stretch>
      </xdr:blipFill>
      <xdr:spPr bwMode="auto">
        <a:xfrm>
          <a:off x="0" y="681932850"/>
          <a:ext cx="904875" cy="857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713</xdr:row>
      <xdr:rowOff>19050</xdr:rowOff>
    </xdr:from>
    <xdr:to>
      <xdr:col>0</xdr:col>
      <xdr:colOff>904875</xdr:colOff>
      <xdr:row>713</xdr:row>
      <xdr:rowOff>876300</xdr:rowOff>
    </xdr:to>
    <xdr:pic>
      <xdr:nvPicPr>
        <xdr:cNvPr id="714" name="Имя " descr="Descr ">
          <a:extLst>
            <a:ext uri="{FF2B5EF4-FFF2-40B4-BE49-F238E27FC236}">
              <a16:creationId xmlns:a16="http://schemas.microsoft.com/office/drawing/2014/main" id="{D344DD73-570C-4263-8284-2EA3B295C1B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63" cstate="print"/>
        <a:srcRect/>
        <a:stretch>
          <a:fillRect/>
        </a:stretch>
      </xdr:blipFill>
      <xdr:spPr bwMode="auto">
        <a:xfrm>
          <a:off x="0" y="682872650"/>
          <a:ext cx="904875" cy="857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714</xdr:row>
      <xdr:rowOff>19050</xdr:rowOff>
    </xdr:from>
    <xdr:to>
      <xdr:col>0</xdr:col>
      <xdr:colOff>904875</xdr:colOff>
      <xdr:row>714</xdr:row>
      <xdr:rowOff>876300</xdr:rowOff>
    </xdr:to>
    <xdr:pic>
      <xdr:nvPicPr>
        <xdr:cNvPr id="715" name="Имя " descr="Descr ">
          <a:extLst>
            <a:ext uri="{FF2B5EF4-FFF2-40B4-BE49-F238E27FC236}">
              <a16:creationId xmlns:a16="http://schemas.microsoft.com/office/drawing/2014/main" id="{8850D5B4-2DFB-401E-9C4B-56DE75B7BED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64" cstate="print"/>
        <a:srcRect/>
        <a:stretch>
          <a:fillRect/>
        </a:stretch>
      </xdr:blipFill>
      <xdr:spPr bwMode="auto">
        <a:xfrm>
          <a:off x="0" y="683812450"/>
          <a:ext cx="904875" cy="857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715</xdr:row>
      <xdr:rowOff>19050</xdr:rowOff>
    </xdr:from>
    <xdr:to>
      <xdr:col>0</xdr:col>
      <xdr:colOff>904875</xdr:colOff>
      <xdr:row>715</xdr:row>
      <xdr:rowOff>876300</xdr:rowOff>
    </xdr:to>
    <xdr:pic>
      <xdr:nvPicPr>
        <xdr:cNvPr id="716" name="Имя " descr="Descr ">
          <a:extLst>
            <a:ext uri="{FF2B5EF4-FFF2-40B4-BE49-F238E27FC236}">
              <a16:creationId xmlns:a16="http://schemas.microsoft.com/office/drawing/2014/main" id="{B62E0560-A5D0-4399-ABA3-27320DF0281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65" cstate="print"/>
        <a:srcRect/>
        <a:stretch>
          <a:fillRect/>
        </a:stretch>
      </xdr:blipFill>
      <xdr:spPr bwMode="auto">
        <a:xfrm>
          <a:off x="0" y="684752250"/>
          <a:ext cx="904875" cy="857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716</xdr:row>
      <xdr:rowOff>19050</xdr:rowOff>
    </xdr:from>
    <xdr:to>
      <xdr:col>0</xdr:col>
      <xdr:colOff>904875</xdr:colOff>
      <xdr:row>716</xdr:row>
      <xdr:rowOff>876300</xdr:rowOff>
    </xdr:to>
    <xdr:pic>
      <xdr:nvPicPr>
        <xdr:cNvPr id="717" name="Имя " descr="Descr ">
          <a:extLst>
            <a:ext uri="{FF2B5EF4-FFF2-40B4-BE49-F238E27FC236}">
              <a16:creationId xmlns:a16="http://schemas.microsoft.com/office/drawing/2014/main" id="{8C0D8D69-7396-4C12-A6D5-D66C9DC2FC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66" cstate="print"/>
        <a:srcRect/>
        <a:stretch>
          <a:fillRect/>
        </a:stretch>
      </xdr:blipFill>
      <xdr:spPr bwMode="auto">
        <a:xfrm>
          <a:off x="0" y="685692050"/>
          <a:ext cx="904875" cy="857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717</xdr:row>
      <xdr:rowOff>19050</xdr:rowOff>
    </xdr:from>
    <xdr:to>
      <xdr:col>0</xdr:col>
      <xdr:colOff>904875</xdr:colOff>
      <xdr:row>717</xdr:row>
      <xdr:rowOff>876300</xdr:rowOff>
    </xdr:to>
    <xdr:pic>
      <xdr:nvPicPr>
        <xdr:cNvPr id="718" name="Имя " descr="Descr ">
          <a:extLst>
            <a:ext uri="{FF2B5EF4-FFF2-40B4-BE49-F238E27FC236}">
              <a16:creationId xmlns:a16="http://schemas.microsoft.com/office/drawing/2014/main" id="{20679048-C1E4-4255-90B7-CED738A1C24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67" cstate="print"/>
        <a:srcRect/>
        <a:stretch>
          <a:fillRect/>
        </a:stretch>
      </xdr:blipFill>
      <xdr:spPr bwMode="auto">
        <a:xfrm>
          <a:off x="0" y="686631850"/>
          <a:ext cx="904875" cy="857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718</xdr:row>
      <xdr:rowOff>19050</xdr:rowOff>
    </xdr:from>
    <xdr:to>
      <xdr:col>0</xdr:col>
      <xdr:colOff>904875</xdr:colOff>
      <xdr:row>718</xdr:row>
      <xdr:rowOff>876300</xdr:rowOff>
    </xdr:to>
    <xdr:pic>
      <xdr:nvPicPr>
        <xdr:cNvPr id="719" name="Имя " descr="Descr ">
          <a:extLst>
            <a:ext uri="{FF2B5EF4-FFF2-40B4-BE49-F238E27FC236}">
              <a16:creationId xmlns:a16="http://schemas.microsoft.com/office/drawing/2014/main" id="{B6F872EF-EDFB-4B9A-AD63-C459FC8E58B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68" cstate="print"/>
        <a:srcRect/>
        <a:stretch>
          <a:fillRect/>
        </a:stretch>
      </xdr:blipFill>
      <xdr:spPr bwMode="auto">
        <a:xfrm>
          <a:off x="0" y="687571650"/>
          <a:ext cx="904875" cy="857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719</xdr:row>
      <xdr:rowOff>19050</xdr:rowOff>
    </xdr:from>
    <xdr:to>
      <xdr:col>0</xdr:col>
      <xdr:colOff>904875</xdr:colOff>
      <xdr:row>719</xdr:row>
      <xdr:rowOff>876300</xdr:rowOff>
    </xdr:to>
    <xdr:pic>
      <xdr:nvPicPr>
        <xdr:cNvPr id="720" name="Имя " descr="Descr ">
          <a:extLst>
            <a:ext uri="{FF2B5EF4-FFF2-40B4-BE49-F238E27FC236}">
              <a16:creationId xmlns:a16="http://schemas.microsoft.com/office/drawing/2014/main" id="{D7FF63F7-3D45-473F-9111-AE9749E0AD7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69" cstate="print"/>
        <a:srcRect/>
        <a:stretch>
          <a:fillRect/>
        </a:stretch>
      </xdr:blipFill>
      <xdr:spPr bwMode="auto">
        <a:xfrm>
          <a:off x="0" y="688511450"/>
          <a:ext cx="904875" cy="857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720</xdr:row>
      <xdr:rowOff>19050</xdr:rowOff>
    </xdr:from>
    <xdr:to>
      <xdr:col>0</xdr:col>
      <xdr:colOff>904875</xdr:colOff>
      <xdr:row>720</xdr:row>
      <xdr:rowOff>876300</xdr:rowOff>
    </xdr:to>
    <xdr:pic>
      <xdr:nvPicPr>
        <xdr:cNvPr id="721" name="Имя " descr="Descr ">
          <a:extLst>
            <a:ext uri="{FF2B5EF4-FFF2-40B4-BE49-F238E27FC236}">
              <a16:creationId xmlns:a16="http://schemas.microsoft.com/office/drawing/2014/main" id="{FF4F05DB-C835-48FE-A990-F506A7BF029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11" cstate="print"/>
        <a:srcRect/>
        <a:stretch>
          <a:fillRect/>
        </a:stretch>
      </xdr:blipFill>
      <xdr:spPr bwMode="auto">
        <a:xfrm>
          <a:off x="0" y="689451250"/>
          <a:ext cx="904875" cy="857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721</xdr:row>
      <xdr:rowOff>19050</xdr:rowOff>
    </xdr:from>
    <xdr:to>
      <xdr:col>0</xdr:col>
      <xdr:colOff>904875</xdr:colOff>
      <xdr:row>721</xdr:row>
      <xdr:rowOff>876300</xdr:rowOff>
    </xdr:to>
    <xdr:pic>
      <xdr:nvPicPr>
        <xdr:cNvPr id="722" name="Имя " descr="Descr ">
          <a:extLst>
            <a:ext uri="{FF2B5EF4-FFF2-40B4-BE49-F238E27FC236}">
              <a16:creationId xmlns:a16="http://schemas.microsoft.com/office/drawing/2014/main" id="{A9274638-819E-49A9-86C5-B84A9527504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90" cstate="print"/>
        <a:srcRect/>
        <a:stretch>
          <a:fillRect/>
        </a:stretch>
      </xdr:blipFill>
      <xdr:spPr bwMode="auto">
        <a:xfrm>
          <a:off x="0" y="690391050"/>
          <a:ext cx="904875" cy="857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722</xdr:row>
      <xdr:rowOff>19050</xdr:rowOff>
    </xdr:from>
    <xdr:to>
      <xdr:col>0</xdr:col>
      <xdr:colOff>904875</xdr:colOff>
      <xdr:row>722</xdr:row>
      <xdr:rowOff>876300</xdr:rowOff>
    </xdr:to>
    <xdr:pic>
      <xdr:nvPicPr>
        <xdr:cNvPr id="723" name="Имя " descr="Descr ">
          <a:extLst>
            <a:ext uri="{FF2B5EF4-FFF2-40B4-BE49-F238E27FC236}">
              <a16:creationId xmlns:a16="http://schemas.microsoft.com/office/drawing/2014/main" id="{ED0DBFE2-F4FF-4E71-BE4C-C99E8625A3A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72" cstate="print"/>
        <a:srcRect/>
        <a:stretch>
          <a:fillRect/>
        </a:stretch>
      </xdr:blipFill>
      <xdr:spPr bwMode="auto">
        <a:xfrm>
          <a:off x="0" y="691330850"/>
          <a:ext cx="904875" cy="857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723</xdr:row>
      <xdr:rowOff>19050</xdr:rowOff>
    </xdr:from>
    <xdr:to>
      <xdr:col>0</xdr:col>
      <xdr:colOff>904875</xdr:colOff>
      <xdr:row>723</xdr:row>
      <xdr:rowOff>876300</xdr:rowOff>
    </xdr:to>
    <xdr:pic>
      <xdr:nvPicPr>
        <xdr:cNvPr id="724" name="Имя " descr="Descr ">
          <a:extLst>
            <a:ext uri="{FF2B5EF4-FFF2-40B4-BE49-F238E27FC236}">
              <a16:creationId xmlns:a16="http://schemas.microsoft.com/office/drawing/2014/main" id="{4D0716F5-5083-470C-807A-58D906E661E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73" cstate="print"/>
        <a:srcRect/>
        <a:stretch>
          <a:fillRect/>
        </a:stretch>
      </xdr:blipFill>
      <xdr:spPr bwMode="auto">
        <a:xfrm>
          <a:off x="0" y="692270650"/>
          <a:ext cx="904875" cy="857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724</xdr:row>
      <xdr:rowOff>19050</xdr:rowOff>
    </xdr:from>
    <xdr:to>
      <xdr:col>0</xdr:col>
      <xdr:colOff>904875</xdr:colOff>
      <xdr:row>724</xdr:row>
      <xdr:rowOff>876300</xdr:rowOff>
    </xdr:to>
    <xdr:pic>
      <xdr:nvPicPr>
        <xdr:cNvPr id="725" name="Имя " descr="Descr ">
          <a:extLst>
            <a:ext uri="{FF2B5EF4-FFF2-40B4-BE49-F238E27FC236}">
              <a16:creationId xmlns:a16="http://schemas.microsoft.com/office/drawing/2014/main" id="{44CE65EA-69B5-4A30-971D-8E37540532D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74" cstate="print"/>
        <a:srcRect/>
        <a:stretch>
          <a:fillRect/>
        </a:stretch>
      </xdr:blipFill>
      <xdr:spPr bwMode="auto">
        <a:xfrm>
          <a:off x="0" y="693210450"/>
          <a:ext cx="904875" cy="857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725</xdr:row>
      <xdr:rowOff>19050</xdr:rowOff>
    </xdr:from>
    <xdr:to>
      <xdr:col>0</xdr:col>
      <xdr:colOff>904875</xdr:colOff>
      <xdr:row>725</xdr:row>
      <xdr:rowOff>876300</xdr:rowOff>
    </xdr:to>
    <xdr:pic>
      <xdr:nvPicPr>
        <xdr:cNvPr id="726" name="Имя " descr="Descr ">
          <a:extLst>
            <a:ext uri="{FF2B5EF4-FFF2-40B4-BE49-F238E27FC236}">
              <a16:creationId xmlns:a16="http://schemas.microsoft.com/office/drawing/2014/main" id="{45601F94-E691-4DC4-BD7C-A82DB1B65EF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12" cstate="print"/>
        <a:srcRect/>
        <a:stretch>
          <a:fillRect/>
        </a:stretch>
      </xdr:blipFill>
      <xdr:spPr bwMode="auto">
        <a:xfrm>
          <a:off x="0" y="694150250"/>
          <a:ext cx="904875" cy="857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726</xdr:row>
      <xdr:rowOff>19050</xdr:rowOff>
    </xdr:from>
    <xdr:to>
      <xdr:col>0</xdr:col>
      <xdr:colOff>904875</xdr:colOff>
      <xdr:row>726</xdr:row>
      <xdr:rowOff>876300</xdr:rowOff>
    </xdr:to>
    <xdr:pic>
      <xdr:nvPicPr>
        <xdr:cNvPr id="727" name="Имя " descr="Descr ">
          <a:extLst>
            <a:ext uri="{FF2B5EF4-FFF2-40B4-BE49-F238E27FC236}">
              <a16:creationId xmlns:a16="http://schemas.microsoft.com/office/drawing/2014/main" id="{BA989B82-877E-4BAB-A6CE-0236EAABEE4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76" cstate="print"/>
        <a:srcRect/>
        <a:stretch>
          <a:fillRect/>
        </a:stretch>
      </xdr:blipFill>
      <xdr:spPr bwMode="auto">
        <a:xfrm>
          <a:off x="0" y="695090050"/>
          <a:ext cx="904875" cy="857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727</xdr:row>
      <xdr:rowOff>19050</xdr:rowOff>
    </xdr:from>
    <xdr:to>
      <xdr:col>0</xdr:col>
      <xdr:colOff>904875</xdr:colOff>
      <xdr:row>727</xdr:row>
      <xdr:rowOff>876300</xdr:rowOff>
    </xdr:to>
    <xdr:pic>
      <xdr:nvPicPr>
        <xdr:cNvPr id="728" name="Имя " descr="Descr ">
          <a:extLst>
            <a:ext uri="{FF2B5EF4-FFF2-40B4-BE49-F238E27FC236}">
              <a16:creationId xmlns:a16="http://schemas.microsoft.com/office/drawing/2014/main" id="{A79DE56A-3229-4D5F-8CA3-2956C835D87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92" cstate="print"/>
        <a:srcRect/>
        <a:stretch>
          <a:fillRect/>
        </a:stretch>
      </xdr:blipFill>
      <xdr:spPr bwMode="auto">
        <a:xfrm>
          <a:off x="0" y="696029850"/>
          <a:ext cx="904875" cy="857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728</xdr:row>
      <xdr:rowOff>19050</xdr:rowOff>
    </xdr:from>
    <xdr:to>
      <xdr:col>0</xdr:col>
      <xdr:colOff>904875</xdr:colOff>
      <xdr:row>728</xdr:row>
      <xdr:rowOff>876300</xdr:rowOff>
    </xdr:to>
    <xdr:pic>
      <xdr:nvPicPr>
        <xdr:cNvPr id="729" name="Имя " descr="Descr ">
          <a:extLst>
            <a:ext uri="{FF2B5EF4-FFF2-40B4-BE49-F238E27FC236}">
              <a16:creationId xmlns:a16="http://schemas.microsoft.com/office/drawing/2014/main" id="{45C96DA2-706A-41BB-9396-A2AB53763D8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78" cstate="print"/>
        <a:srcRect/>
        <a:stretch>
          <a:fillRect/>
        </a:stretch>
      </xdr:blipFill>
      <xdr:spPr bwMode="auto">
        <a:xfrm>
          <a:off x="0" y="696969650"/>
          <a:ext cx="904875" cy="857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729</xdr:row>
      <xdr:rowOff>19050</xdr:rowOff>
    </xdr:from>
    <xdr:to>
      <xdr:col>0</xdr:col>
      <xdr:colOff>904875</xdr:colOff>
      <xdr:row>729</xdr:row>
      <xdr:rowOff>876300</xdr:rowOff>
    </xdr:to>
    <xdr:pic>
      <xdr:nvPicPr>
        <xdr:cNvPr id="730" name="Имя " descr="Descr ">
          <a:extLst>
            <a:ext uri="{FF2B5EF4-FFF2-40B4-BE49-F238E27FC236}">
              <a16:creationId xmlns:a16="http://schemas.microsoft.com/office/drawing/2014/main" id="{459326B9-088E-43D4-A235-97380EBB7F0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79" cstate="print"/>
        <a:srcRect/>
        <a:stretch>
          <a:fillRect/>
        </a:stretch>
      </xdr:blipFill>
      <xdr:spPr bwMode="auto">
        <a:xfrm>
          <a:off x="0" y="697909450"/>
          <a:ext cx="904875" cy="857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730</xdr:row>
      <xdr:rowOff>19050</xdr:rowOff>
    </xdr:from>
    <xdr:to>
      <xdr:col>0</xdr:col>
      <xdr:colOff>904875</xdr:colOff>
      <xdr:row>730</xdr:row>
      <xdr:rowOff>876300</xdr:rowOff>
    </xdr:to>
    <xdr:pic>
      <xdr:nvPicPr>
        <xdr:cNvPr id="731" name="Имя " descr="Descr ">
          <a:extLst>
            <a:ext uri="{FF2B5EF4-FFF2-40B4-BE49-F238E27FC236}">
              <a16:creationId xmlns:a16="http://schemas.microsoft.com/office/drawing/2014/main" id="{6C9FF9BC-611B-403F-A39C-24ECF5F0C23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13" cstate="print"/>
        <a:srcRect/>
        <a:stretch>
          <a:fillRect/>
        </a:stretch>
      </xdr:blipFill>
      <xdr:spPr bwMode="auto">
        <a:xfrm>
          <a:off x="0" y="698849250"/>
          <a:ext cx="904875" cy="857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731</xdr:row>
      <xdr:rowOff>19050</xdr:rowOff>
    </xdr:from>
    <xdr:to>
      <xdr:col>0</xdr:col>
      <xdr:colOff>904875</xdr:colOff>
      <xdr:row>731</xdr:row>
      <xdr:rowOff>876300</xdr:rowOff>
    </xdr:to>
    <xdr:pic>
      <xdr:nvPicPr>
        <xdr:cNvPr id="732" name="Имя " descr="Descr ">
          <a:extLst>
            <a:ext uri="{FF2B5EF4-FFF2-40B4-BE49-F238E27FC236}">
              <a16:creationId xmlns:a16="http://schemas.microsoft.com/office/drawing/2014/main" id="{B9649E59-B1D4-43F0-8C87-3FCAADAD7AB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81" cstate="print"/>
        <a:srcRect/>
        <a:stretch>
          <a:fillRect/>
        </a:stretch>
      </xdr:blipFill>
      <xdr:spPr bwMode="auto">
        <a:xfrm>
          <a:off x="0" y="699789050"/>
          <a:ext cx="904875" cy="857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732</xdr:row>
      <xdr:rowOff>19050</xdr:rowOff>
    </xdr:from>
    <xdr:to>
      <xdr:col>0</xdr:col>
      <xdr:colOff>904875</xdr:colOff>
      <xdr:row>732</xdr:row>
      <xdr:rowOff>876300</xdr:rowOff>
    </xdr:to>
    <xdr:pic>
      <xdr:nvPicPr>
        <xdr:cNvPr id="733" name="Имя " descr="Descr ">
          <a:extLst>
            <a:ext uri="{FF2B5EF4-FFF2-40B4-BE49-F238E27FC236}">
              <a16:creationId xmlns:a16="http://schemas.microsoft.com/office/drawing/2014/main" id="{ED0C17E2-EDB9-4DA1-AEC9-76E9A9576BF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82" cstate="print"/>
        <a:srcRect/>
        <a:stretch>
          <a:fillRect/>
        </a:stretch>
      </xdr:blipFill>
      <xdr:spPr bwMode="auto">
        <a:xfrm>
          <a:off x="0" y="700728850"/>
          <a:ext cx="904875" cy="857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733</xdr:row>
      <xdr:rowOff>19050</xdr:rowOff>
    </xdr:from>
    <xdr:to>
      <xdr:col>0</xdr:col>
      <xdr:colOff>904875</xdr:colOff>
      <xdr:row>733</xdr:row>
      <xdr:rowOff>876300</xdr:rowOff>
    </xdr:to>
    <xdr:pic>
      <xdr:nvPicPr>
        <xdr:cNvPr id="734" name="Имя " descr="Descr ">
          <a:extLst>
            <a:ext uri="{FF2B5EF4-FFF2-40B4-BE49-F238E27FC236}">
              <a16:creationId xmlns:a16="http://schemas.microsoft.com/office/drawing/2014/main" id="{F2960CB5-7256-488F-9B2C-D2044968CE5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83" cstate="print"/>
        <a:srcRect/>
        <a:stretch>
          <a:fillRect/>
        </a:stretch>
      </xdr:blipFill>
      <xdr:spPr bwMode="auto">
        <a:xfrm>
          <a:off x="0" y="701668650"/>
          <a:ext cx="904875" cy="857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734</xdr:row>
      <xdr:rowOff>19050</xdr:rowOff>
    </xdr:from>
    <xdr:to>
      <xdr:col>0</xdr:col>
      <xdr:colOff>904875</xdr:colOff>
      <xdr:row>734</xdr:row>
      <xdr:rowOff>876300</xdr:rowOff>
    </xdr:to>
    <xdr:pic>
      <xdr:nvPicPr>
        <xdr:cNvPr id="735" name="Имя " descr="Descr ">
          <a:extLst>
            <a:ext uri="{FF2B5EF4-FFF2-40B4-BE49-F238E27FC236}">
              <a16:creationId xmlns:a16="http://schemas.microsoft.com/office/drawing/2014/main" id="{AF86C8AB-BA15-47B3-B50A-86AD780CAA8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84" cstate="print"/>
        <a:srcRect/>
        <a:stretch>
          <a:fillRect/>
        </a:stretch>
      </xdr:blipFill>
      <xdr:spPr bwMode="auto">
        <a:xfrm>
          <a:off x="0" y="702608450"/>
          <a:ext cx="904875" cy="857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735</xdr:row>
      <xdr:rowOff>19050</xdr:rowOff>
    </xdr:from>
    <xdr:to>
      <xdr:col>0</xdr:col>
      <xdr:colOff>904875</xdr:colOff>
      <xdr:row>735</xdr:row>
      <xdr:rowOff>876300</xdr:rowOff>
    </xdr:to>
    <xdr:pic>
      <xdr:nvPicPr>
        <xdr:cNvPr id="736" name="Имя " descr="Descr ">
          <a:extLst>
            <a:ext uri="{FF2B5EF4-FFF2-40B4-BE49-F238E27FC236}">
              <a16:creationId xmlns:a16="http://schemas.microsoft.com/office/drawing/2014/main" id="{38D690FB-1F6C-471B-A4A8-FC012C7707E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14" cstate="print"/>
        <a:srcRect/>
        <a:stretch>
          <a:fillRect/>
        </a:stretch>
      </xdr:blipFill>
      <xdr:spPr bwMode="auto">
        <a:xfrm>
          <a:off x="0" y="703548250"/>
          <a:ext cx="904875" cy="857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736</xdr:row>
      <xdr:rowOff>19050</xdr:rowOff>
    </xdr:from>
    <xdr:to>
      <xdr:col>0</xdr:col>
      <xdr:colOff>904875</xdr:colOff>
      <xdr:row>736</xdr:row>
      <xdr:rowOff>876300</xdr:rowOff>
    </xdr:to>
    <xdr:pic>
      <xdr:nvPicPr>
        <xdr:cNvPr id="737" name="Имя " descr="Descr ">
          <a:extLst>
            <a:ext uri="{FF2B5EF4-FFF2-40B4-BE49-F238E27FC236}">
              <a16:creationId xmlns:a16="http://schemas.microsoft.com/office/drawing/2014/main" id="{38E03E3C-61FB-45BB-8835-8E9F40936C0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15" cstate="print"/>
        <a:srcRect/>
        <a:stretch>
          <a:fillRect/>
        </a:stretch>
      </xdr:blipFill>
      <xdr:spPr bwMode="auto">
        <a:xfrm>
          <a:off x="0" y="704488050"/>
          <a:ext cx="904875" cy="857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737</xdr:row>
      <xdr:rowOff>19050</xdr:rowOff>
    </xdr:from>
    <xdr:to>
      <xdr:col>0</xdr:col>
      <xdr:colOff>904875</xdr:colOff>
      <xdr:row>737</xdr:row>
      <xdr:rowOff>876300</xdr:rowOff>
    </xdr:to>
    <xdr:pic>
      <xdr:nvPicPr>
        <xdr:cNvPr id="738" name="Имя " descr="Descr ">
          <a:extLst>
            <a:ext uri="{FF2B5EF4-FFF2-40B4-BE49-F238E27FC236}">
              <a16:creationId xmlns:a16="http://schemas.microsoft.com/office/drawing/2014/main" id="{AB43A79F-28FF-40BF-8E0F-407AFB505B7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16" cstate="print"/>
        <a:srcRect/>
        <a:stretch>
          <a:fillRect/>
        </a:stretch>
      </xdr:blipFill>
      <xdr:spPr bwMode="auto">
        <a:xfrm>
          <a:off x="0" y="705427850"/>
          <a:ext cx="904875" cy="857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738</xdr:row>
      <xdr:rowOff>19050</xdr:rowOff>
    </xdr:from>
    <xdr:to>
      <xdr:col>0</xdr:col>
      <xdr:colOff>904875</xdr:colOff>
      <xdr:row>738</xdr:row>
      <xdr:rowOff>876300</xdr:rowOff>
    </xdr:to>
    <xdr:pic>
      <xdr:nvPicPr>
        <xdr:cNvPr id="739" name="Имя " descr="Descr ">
          <a:extLst>
            <a:ext uri="{FF2B5EF4-FFF2-40B4-BE49-F238E27FC236}">
              <a16:creationId xmlns:a16="http://schemas.microsoft.com/office/drawing/2014/main" id="{BB70FFA2-62FF-4FEF-B8E5-C793391D886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62" cstate="print"/>
        <a:srcRect/>
        <a:stretch>
          <a:fillRect/>
        </a:stretch>
      </xdr:blipFill>
      <xdr:spPr bwMode="auto">
        <a:xfrm>
          <a:off x="0" y="706520050"/>
          <a:ext cx="904875" cy="857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739</xdr:row>
      <xdr:rowOff>19050</xdr:rowOff>
    </xdr:from>
    <xdr:to>
      <xdr:col>0</xdr:col>
      <xdr:colOff>904875</xdr:colOff>
      <xdr:row>739</xdr:row>
      <xdr:rowOff>876300</xdr:rowOff>
    </xdr:to>
    <xdr:pic>
      <xdr:nvPicPr>
        <xdr:cNvPr id="740" name="Имя " descr="Descr ">
          <a:extLst>
            <a:ext uri="{FF2B5EF4-FFF2-40B4-BE49-F238E27FC236}">
              <a16:creationId xmlns:a16="http://schemas.microsoft.com/office/drawing/2014/main" id="{2584A66D-70C5-4395-B367-B9144323BB4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63" cstate="print"/>
        <a:srcRect/>
        <a:stretch>
          <a:fillRect/>
        </a:stretch>
      </xdr:blipFill>
      <xdr:spPr bwMode="auto">
        <a:xfrm>
          <a:off x="0" y="707459850"/>
          <a:ext cx="904875" cy="857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740</xdr:row>
      <xdr:rowOff>19050</xdr:rowOff>
    </xdr:from>
    <xdr:to>
      <xdr:col>0</xdr:col>
      <xdr:colOff>904875</xdr:colOff>
      <xdr:row>740</xdr:row>
      <xdr:rowOff>876300</xdr:rowOff>
    </xdr:to>
    <xdr:pic>
      <xdr:nvPicPr>
        <xdr:cNvPr id="741" name="Имя " descr="Descr ">
          <a:extLst>
            <a:ext uri="{FF2B5EF4-FFF2-40B4-BE49-F238E27FC236}">
              <a16:creationId xmlns:a16="http://schemas.microsoft.com/office/drawing/2014/main" id="{A6C84394-13B4-4DE7-92FD-FA37A746DBB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64" cstate="print"/>
        <a:srcRect/>
        <a:stretch>
          <a:fillRect/>
        </a:stretch>
      </xdr:blipFill>
      <xdr:spPr bwMode="auto">
        <a:xfrm>
          <a:off x="0" y="708399650"/>
          <a:ext cx="904875" cy="857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741</xdr:row>
      <xdr:rowOff>19050</xdr:rowOff>
    </xdr:from>
    <xdr:to>
      <xdr:col>0</xdr:col>
      <xdr:colOff>904875</xdr:colOff>
      <xdr:row>741</xdr:row>
      <xdr:rowOff>876300</xdr:rowOff>
    </xdr:to>
    <xdr:pic>
      <xdr:nvPicPr>
        <xdr:cNvPr id="742" name="Имя " descr="Descr ">
          <a:extLst>
            <a:ext uri="{FF2B5EF4-FFF2-40B4-BE49-F238E27FC236}">
              <a16:creationId xmlns:a16="http://schemas.microsoft.com/office/drawing/2014/main" id="{1CE55B2D-89B0-4735-BD28-1E709D63B49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65" cstate="print"/>
        <a:srcRect/>
        <a:stretch>
          <a:fillRect/>
        </a:stretch>
      </xdr:blipFill>
      <xdr:spPr bwMode="auto">
        <a:xfrm>
          <a:off x="0" y="709339450"/>
          <a:ext cx="904875" cy="857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742</xdr:row>
      <xdr:rowOff>19050</xdr:rowOff>
    </xdr:from>
    <xdr:to>
      <xdr:col>0</xdr:col>
      <xdr:colOff>904875</xdr:colOff>
      <xdr:row>742</xdr:row>
      <xdr:rowOff>876300</xdr:rowOff>
    </xdr:to>
    <xdr:pic>
      <xdr:nvPicPr>
        <xdr:cNvPr id="743" name="Имя " descr="Descr ">
          <a:extLst>
            <a:ext uri="{FF2B5EF4-FFF2-40B4-BE49-F238E27FC236}">
              <a16:creationId xmlns:a16="http://schemas.microsoft.com/office/drawing/2014/main" id="{03BD747C-AB8C-478C-91BD-D5D937AAF9C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66" cstate="print"/>
        <a:srcRect/>
        <a:stretch>
          <a:fillRect/>
        </a:stretch>
      </xdr:blipFill>
      <xdr:spPr bwMode="auto">
        <a:xfrm>
          <a:off x="0" y="710279250"/>
          <a:ext cx="904875" cy="857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743</xdr:row>
      <xdr:rowOff>19050</xdr:rowOff>
    </xdr:from>
    <xdr:to>
      <xdr:col>0</xdr:col>
      <xdr:colOff>904875</xdr:colOff>
      <xdr:row>743</xdr:row>
      <xdr:rowOff>876300</xdr:rowOff>
    </xdr:to>
    <xdr:pic>
      <xdr:nvPicPr>
        <xdr:cNvPr id="744" name="Имя " descr="Descr ">
          <a:extLst>
            <a:ext uri="{FF2B5EF4-FFF2-40B4-BE49-F238E27FC236}">
              <a16:creationId xmlns:a16="http://schemas.microsoft.com/office/drawing/2014/main" id="{8ACB477E-82F5-4A69-B4F8-C04C1E2261A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17" cstate="print"/>
        <a:srcRect/>
        <a:stretch>
          <a:fillRect/>
        </a:stretch>
      </xdr:blipFill>
      <xdr:spPr bwMode="auto">
        <a:xfrm>
          <a:off x="0" y="711219050"/>
          <a:ext cx="904875" cy="857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744</xdr:row>
      <xdr:rowOff>19050</xdr:rowOff>
    </xdr:from>
    <xdr:to>
      <xdr:col>0</xdr:col>
      <xdr:colOff>904875</xdr:colOff>
      <xdr:row>744</xdr:row>
      <xdr:rowOff>876300</xdr:rowOff>
    </xdr:to>
    <xdr:pic>
      <xdr:nvPicPr>
        <xdr:cNvPr id="745" name="Имя " descr="Descr ">
          <a:extLst>
            <a:ext uri="{FF2B5EF4-FFF2-40B4-BE49-F238E27FC236}">
              <a16:creationId xmlns:a16="http://schemas.microsoft.com/office/drawing/2014/main" id="{2162AF8E-4DEB-49FA-BE5D-0A6E836A613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68" cstate="print"/>
        <a:srcRect/>
        <a:stretch>
          <a:fillRect/>
        </a:stretch>
      </xdr:blipFill>
      <xdr:spPr bwMode="auto">
        <a:xfrm>
          <a:off x="0" y="712158850"/>
          <a:ext cx="904875" cy="857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745</xdr:row>
      <xdr:rowOff>19050</xdr:rowOff>
    </xdr:from>
    <xdr:to>
      <xdr:col>0</xdr:col>
      <xdr:colOff>904875</xdr:colOff>
      <xdr:row>745</xdr:row>
      <xdr:rowOff>876300</xdr:rowOff>
    </xdr:to>
    <xdr:pic>
      <xdr:nvPicPr>
        <xdr:cNvPr id="746" name="Имя " descr="Descr ">
          <a:extLst>
            <a:ext uri="{FF2B5EF4-FFF2-40B4-BE49-F238E27FC236}">
              <a16:creationId xmlns:a16="http://schemas.microsoft.com/office/drawing/2014/main" id="{5AC8EB1D-E6F4-4C80-81FC-152989BECA5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69" cstate="print"/>
        <a:srcRect/>
        <a:stretch>
          <a:fillRect/>
        </a:stretch>
      </xdr:blipFill>
      <xdr:spPr bwMode="auto">
        <a:xfrm>
          <a:off x="0" y="713098650"/>
          <a:ext cx="904875" cy="857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746</xdr:row>
      <xdr:rowOff>19050</xdr:rowOff>
    </xdr:from>
    <xdr:to>
      <xdr:col>0</xdr:col>
      <xdr:colOff>904875</xdr:colOff>
      <xdr:row>746</xdr:row>
      <xdr:rowOff>876300</xdr:rowOff>
    </xdr:to>
    <xdr:pic>
      <xdr:nvPicPr>
        <xdr:cNvPr id="747" name="Имя " descr="Descr ">
          <a:extLst>
            <a:ext uri="{FF2B5EF4-FFF2-40B4-BE49-F238E27FC236}">
              <a16:creationId xmlns:a16="http://schemas.microsoft.com/office/drawing/2014/main" id="{826CE2B2-BC9D-4D9D-A4AB-F2F2B4166DA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70" cstate="print"/>
        <a:srcRect/>
        <a:stretch>
          <a:fillRect/>
        </a:stretch>
      </xdr:blipFill>
      <xdr:spPr bwMode="auto">
        <a:xfrm>
          <a:off x="0" y="714038450"/>
          <a:ext cx="904875" cy="857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747</xdr:row>
      <xdr:rowOff>19050</xdr:rowOff>
    </xdr:from>
    <xdr:to>
      <xdr:col>0</xdr:col>
      <xdr:colOff>904875</xdr:colOff>
      <xdr:row>747</xdr:row>
      <xdr:rowOff>876300</xdr:rowOff>
    </xdr:to>
    <xdr:pic>
      <xdr:nvPicPr>
        <xdr:cNvPr id="748" name="Имя " descr="Descr ">
          <a:extLst>
            <a:ext uri="{FF2B5EF4-FFF2-40B4-BE49-F238E27FC236}">
              <a16:creationId xmlns:a16="http://schemas.microsoft.com/office/drawing/2014/main" id="{13391A02-5A74-4BD8-88EA-4F8874C7614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90" cstate="print"/>
        <a:srcRect/>
        <a:stretch>
          <a:fillRect/>
        </a:stretch>
      </xdr:blipFill>
      <xdr:spPr bwMode="auto">
        <a:xfrm>
          <a:off x="0" y="714978250"/>
          <a:ext cx="904875" cy="857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748</xdr:row>
      <xdr:rowOff>19050</xdr:rowOff>
    </xdr:from>
    <xdr:to>
      <xdr:col>0</xdr:col>
      <xdr:colOff>904875</xdr:colOff>
      <xdr:row>748</xdr:row>
      <xdr:rowOff>876300</xdr:rowOff>
    </xdr:to>
    <xdr:pic>
      <xdr:nvPicPr>
        <xdr:cNvPr id="749" name="Имя " descr="Descr ">
          <a:extLst>
            <a:ext uri="{FF2B5EF4-FFF2-40B4-BE49-F238E27FC236}">
              <a16:creationId xmlns:a16="http://schemas.microsoft.com/office/drawing/2014/main" id="{0280E1CB-A017-48E4-8CBC-6BF0F6786F9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72" cstate="print"/>
        <a:srcRect/>
        <a:stretch>
          <a:fillRect/>
        </a:stretch>
      </xdr:blipFill>
      <xdr:spPr bwMode="auto">
        <a:xfrm>
          <a:off x="0" y="715918050"/>
          <a:ext cx="904875" cy="857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749</xdr:row>
      <xdr:rowOff>19050</xdr:rowOff>
    </xdr:from>
    <xdr:to>
      <xdr:col>0</xdr:col>
      <xdr:colOff>904875</xdr:colOff>
      <xdr:row>749</xdr:row>
      <xdr:rowOff>876300</xdr:rowOff>
    </xdr:to>
    <xdr:pic>
      <xdr:nvPicPr>
        <xdr:cNvPr id="750" name="Имя " descr="Descr ">
          <a:extLst>
            <a:ext uri="{FF2B5EF4-FFF2-40B4-BE49-F238E27FC236}">
              <a16:creationId xmlns:a16="http://schemas.microsoft.com/office/drawing/2014/main" id="{EDAEAD45-1469-4B95-B8C1-C188E20A01E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73" cstate="print"/>
        <a:srcRect/>
        <a:stretch>
          <a:fillRect/>
        </a:stretch>
      </xdr:blipFill>
      <xdr:spPr bwMode="auto">
        <a:xfrm>
          <a:off x="0" y="716857850"/>
          <a:ext cx="904875" cy="857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750</xdr:row>
      <xdr:rowOff>19050</xdr:rowOff>
    </xdr:from>
    <xdr:to>
      <xdr:col>0</xdr:col>
      <xdr:colOff>904875</xdr:colOff>
      <xdr:row>750</xdr:row>
      <xdr:rowOff>876300</xdr:rowOff>
    </xdr:to>
    <xdr:pic>
      <xdr:nvPicPr>
        <xdr:cNvPr id="751" name="Имя " descr="Descr ">
          <a:extLst>
            <a:ext uri="{FF2B5EF4-FFF2-40B4-BE49-F238E27FC236}">
              <a16:creationId xmlns:a16="http://schemas.microsoft.com/office/drawing/2014/main" id="{80657844-EA8C-463C-9BDF-982889F75C0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74" cstate="print"/>
        <a:srcRect/>
        <a:stretch>
          <a:fillRect/>
        </a:stretch>
      </xdr:blipFill>
      <xdr:spPr bwMode="auto">
        <a:xfrm>
          <a:off x="0" y="717797650"/>
          <a:ext cx="904875" cy="857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751</xdr:row>
      <xdr:rowOff>19050</xdr:rowOff>
    </xdr:from>
    <xdr:to>
      <xdr:col>0</xdr:col>
      <xdr:colOff>904875</xdr:colOff>
      <xdr:row>751</xdr:row>
      <xdr:rowOff>876300</xdr:rowOff>
    </xdr:to>
    <xdr:pic>
      <xdr:nvPicPr>
        <xdr:cNvPr id="752" name="Имя " descr="Descr ">
          <a:extLst>
            <a:ext uri="{FF2B5EF4-FFF2-40B4-BE49-F238E27FC236}">
              <a16:creationId xmlns:a16="http://schemas.microsoft.com/office/drawing/2014/main" id="{F580538B-96CA-479E-8B28-973341F3BBC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75" cstate="print"/>
        <a:srcRect/>
        <a:stretch>
          <a:fillRect/>
        </a:stretch>
      </xdr:blipFill>
      <xdr:spPr bwMode="auto">
        <a:xfrm>
          <a:off x="0" y="718737450"/>
          <a:ext cx="904875" cy="857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752</xdr:row>
      <xdr:rowOff>19050</xdr:rowOff>
    </xdr:from>
    <xdr:to>
      <xdr:col>0</xdr:col>
      <xdr:colOff>904875</xdr:colOff>
      <xdr:row>752</xdr:row>
      <xdr:rowOff>876300</xdr:rowOff>
    </xdr:to>
    <xdr:pic>
      <xdr:nvPicPr>
        <xdr:cNvPr id="753" name="Имя " descr="Descr ">
          <a:extLst>
            <a:ext uri="{FF2B5EF4-FFF2-40B4-BE49-F238E27FC236}">
              <a16:creationId xmlns:a16="http://schemas.microsoft.com/office/drawing/2014/main" id="{6F9A2603-4928-4017-AF92-A9D08DD6D8B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76" cstate="print"/>
        <a:srcRect/>
        <a:stretch>
          <a:fillRect/>
        </a:stretch>
      </xdr:blipFill>
      <xdr:spPr bwMode="auto">
        <a:xfrm>
          <a:off x="0" y="719677250"/>
          <a:ext cx="904875" cy="857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753</xdr:row>
      <xdr:rowOff>19050</xdr:rowOff>
    </xdr:from>
    <xdr:to>
      <xdr:col>0</xdr:col>
      <xdr:colOff>904875</xdr:colOff>
      <xdr:row>753</xdr:row>
      <xdr:rowOff>876300</xdr:rowOff>
    </xdr:to>
    <xdr:pic>
      <xdr:nvPicPr>
        <xdr:cNvPr id="754" name="Имя " descr="Descr ">
          <a:extLst>
            <a:ext uri="{FF2B5EF4-FFF2-40B4-BE49-F238E27FC236}">
              <a16:creationId xmlns:a16="http://schemas.microsoft.com/office/drawing/2014/main" id="{A41454A5-9A3B-41DF-A37B-414EA0571CB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18" cstate="print"/>
        <a:srcRect/>
        <a:stretch>
          <a:fillRect/>
        </a:stretch>
      </xdr:blipFill>
      <xdr:spPr bwMode="auto">
        <a:xfrm>
          <a:off x="0" y="720617050"/>
          <a:ext cx="904875" cy="857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754</xdr:row>
      <xdr:rowOff>19050</xdr:rowOff>
    </xdr:from>
    <xdr:to>
      <xdr:col>0</xdr:col>
      <xdr:colOff>904875</xdr:colOff>
      <xdr:row>754</xdr:row>
      <xdr:rowOff>876300</xdr:rowOff>
    </xdr:to>
    <xdr:pic>
      <xdr:nvPicPr>
        <xdr:cNvPr id="755" name="Имя " descr="Descr ">
          <a:extLst>
            <a:ext uri="{FF2B5EF4-FFF2-40B4-BE49-F238E27FC236}">
              <a16:creationId xmlns:a16="http://schemas.microsoft.com/office/drawing/2014/main" id="{3A58162E-DF58-4B4E-B4FE-64FD5B4F185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78" cstate="print"/>
        <a:srcRect/>
        <a:stretch>
          <a:fillRect/>
        </a:stretch>
      </xdr:blipFill>
      <xdr:spPr bwMode="auto">
        <a:xfrm>
          <a:off x="0" y="721556850"/>
          <a:ext cx="904875" cy="857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755</xdr:row>
      <xdr:rowOff>19050</xdr:rowOff>
    </xdr:from>
    <xdr:to>
      <xdr:col>0</xdr:col>
      <xdr:colOff>904875</xdr:colOff>
      <xdr:row>755</xdr:row>
      <xdr:rowOff>876300</xdr:rowOff>
    </xdr:to>
    <xdr:pic>
      <xdr:nvPicPr>
        <xdr:cNvPr id="756" name="Имя " descr="Descr ">
          <a:extLst>
            <a:ext uri="{FF2B5EF4-FFF2-40B4-BE49-F238E27FC236}">
              <a16:creationId xmlns:a16="http://schemas.microsoft.com/office/drawing/2014/main" id="{EEACB195-6E58-4D1F-BD50-0A308CFC230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79" cstate="print"/>
        <a:srcRect/>
        <a:stretch>
          <a:fillRect/>
        </a:stretch>
      </xdr:blipFill>
      <xdr:spPr bwMode="auto">
        <a:xfrm>
          <a:off x="0" y="722496650"/>
          <a:ext cx="904875" cy="857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756</xdr:row>
      <xdr:rowOff>19050</xdr:rowOff>
    </xdr:from>
    <xdr:to>
      <xdr:col>0</xdr:col>
      <xdr:colOff>904875</xdr:colOff>
      <xdr:row>756</xdr:row>
      <xdr:rowOff>876300</xdr:rowOff>
    </xdr:to>
    <xdr:pic>
      <xdr:nvPicPr>
        <xdr:cNvPr id="757" name="Имя " descr="Descr ">
          <a:extLst>
            <a:ext uri="{FF2B5EF4-FFF2-40B4-BE49-F238E27FC236}">
              <a16:creationId xmlns:a16="http://schemas.microsoft.com/office/drawing/2014/main" id="{7AC692A8-51F1-4EAD-9A2D-0BF90644251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80" cstate="print"/>
        <a:srcRect/>
        <a:stretch>
          <a:fillRect/>
        </a:stretch>
      </xdr:blipFill>
      <xdr:spPr bwMode="auto">
        <a:xfrm>
          <a:off x="0" y="723436450"/>
          <a:ext cx="904875" cy="857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757</xdr:row>
      <xdr:rowOff>19050</xdr:rowOff>
    </xdr:from>
    <xdr:to>
      <xdr:col>0</xdr:col>
      <xdr:colOff>904875</xdr:colOff>
      <xdr:row>757</xdr:row>
      <xdr:rowOff>876300</xdr:rowOff>
    </xdr:to>
    <xdr:pic>
      <xdr:nvPicPr>
        <xdr:cNvPr id="758" name="Имя " descr="Descr ">
          <a:extLst>
            <a:ext uri="{FF2B5EF4-FFF2-40B4-BE49-F238E27FC236}">
              <a16:creationId xmlns:a16="http://schemas.microsoft.com/office/drawing/2014/main" id="{82218871-2B73-4DB8-9CBB-159B3F70CB4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19" cstate="print"/>
        <a:srcRect/>
        <a:stretch>
          <a:fillRect/>
        </a:stretch>
      </xdr:blipFill>
      <xdr:spPr bwMode="auto">
        <a:xfrm>
          <a:off x="0" y="724376250"/>
          <a:ext cx="904875" cy="857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758</xdr:row>
      <xdr:rowOff>19050</xdr:rowOff>
    </xdr:from>
    <xdr:to>
      <xdr:col>0</xdr:col>
      <xdr:colOff>904875</xdr:colOff>
      <xdr:row>758</xdr:row>
      <xdr:rowOff>876300</xdr:rowOff>
    </xdr:to>
    <xdr:pic>
      <xdr:nvPicPr>
        <xdr:cNvPr id="759" name="Имя " descr="Descr ">
          <a:extLst>
            <a:ext uri="{FF2B5EF4-FFF2-40B4-BE49-F238E27FC236}">
              <a16:creationId xmlns:a16="http://schemas.microsoft.com/office/drawing/2014/main" id="{37608204-105B-48F2-BA45-BB7EEB4ABEC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20" cstate="print"/>
        <a:srcRect/>
        <a:stretch>
          <a:fillRect/>
        </a:stretch>
      </xdr:blipFill>
      <xdr:spPr bwMode="auto">
        <a:xfrm>
          <a:off x="0" y="725316050"/>
          <a:ext cx="904875" cy="857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759</xdr:row>
      <xdr:rowOff>19050</xdr:rowOff>
    </xdr:from>
    <xdr:to>
      <xdr:col>0</xdr:col>
      <xdr:colOff>904875</xdr:colOff>
      <xdr:row>759</xdr:row>
      <xdr:rowOff>876300</xdr:rowOff>
    </xdr:to>
    <xdr:pic>
      <xdr:nvPicPr>
        <xdr:cNvPr id="760" name="Имя " descr="Descr ">
          <a:extLst>
            <a:ext uri="{FF2B5EF4-FFF2-40B4-BE49-F238E27FC236}">
              <a16:creationId xmlns:a16="http://schemas.microsoft.com/office/drawing/2014/main" id="{B7EBB5BE-6879-49FC-ACB0-0178E8E7C37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21" cstate="print"/>
        <a:srcRect/>
        <a:stretch>
          <a:fillRect/>
        </a:stretch>
      </xdr:blipFill>
      <xdr:spPr bwMode="auto">
        <a:xfrm>
          <a:off x="0" y="726255850"/>
          <a:ext cx="904875" cy="857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760</xdr:row>
      <xdr:rowOff>19050</xdr:rowOff>
    </xdr:from>
    <xdr:to>
      <xdr:col>0</xdr:col>
      <xdr:colOff>904875</xdr:colOff>
      <xdr:row>760</xdr:row>
      <xdr:rowOff>876300</xdr:rowOff>
    </xdr:to>
    <xdr:pic>
      <xdr:nvPicPr>
        <xdr:cNvPr id="761" name="Имя " descr="Descr ">
          <a:extLst>
            <a:ext uri="{FF2B5EF4-FFF2-40B4-BE49-F238E27FC236}">
              <a16:creationId xmlns:a16="http://schemas.microsoft.com/office/drawing/2014/main" id="{7CDAEB80-2C6C-41AD-A0E5-89B2619F3D2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22" cstate="print"/>
        <a:srcRect/>
        <a:stretch>
          <a:fillRect/>
        </a:stretch>
      </xdr:blipFill>
      <xdr:spPr bwMode="auto">
        <a:xfrm>
          <a:off x="0" y="727195650"/>
          <a:ext cx="904875" cy="857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761</xdr:row>
      <xdr:rowOff>19050</xdr:rowOff>
    </xdr:from>
    <xdr:to>
      <xdr:col>0</xdr:col>
      <xdr:colOff>904875</xdr:colOff>
      <xdr:row>761</xdr:row>
      <xdr:rowOff>876300</xdr:rowOff>
    </xdr:to>
    <xdr:pic>
      <xdr:nvPicPr>
        <xdr:cNvPr id="762" name="Имя " descr="Descr ">
          <a:extLst>
            <a:ext uri="{FF2B5EF4-FFF2-40B4-BE49-F238E27FC236}">
              <a16:creationId xmlns:a16="http://schemas.microsoft.com/office/drawing/2014/main" id="{34CD5F08-D925-4B4F-B12D-330117B34D5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85" cstate="print"/>
        <a:srcRect/>
        <a:stretch>
          <a:fillRect/>
        </a:stretch>
      </xdr:blipFill>
      <xdr:spPr bwMode="auto">
        <a:xfrm>
          <a:off x="0" y="728135450"/>
          <a:ext cx="904875" cy="857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762</xdr:row>
      <xdr:rowOff>19050</xdr:rowOff>
    </xdr:from>
    <xdr:to>
      <xdr:col>0</xdr:col>
      <xdr:colOff>904875</xdr:colOff>
      <xdr:row>762</xdr:row>
      <xdr:rowOff>876300</xdr:rowOff>
    </xdr:to>
    <xdr:pic>
      <xdr:nvPicPr>
        <xdr:cNvPr id="763" name="Имя " descr="Descr ">
          <a:extLst>
            <a:ext uri="{FF2B5EF4-FFF2-40B4-BE49-F238E27FC236}">
              <a16:creationId xmlns:a16="http://schemas.microsoft.com/office/drawing/2014/main" id="{B4D0D8BD-FEE2-4DF4-B5AB-7E9BDBFB8F5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86" cstate="print"/>
        <a:srcRect/>
        <a:stretch>
          <a:fillRect/>
        </a:stretch>
      </xdr:blipFill>
      <xdr:spPr bwMode="auto">
        <a:xfrm>
          <a:off x="0" y="729075250"/>
          <a:ext cx="904875" cy="857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763</xdr:row>
      <xdr:rowOff>19050</xdr:rowOff>
    </xdr:from>
    <xdr:to>
      <xdr:col>0</xdr:col>
      <xdr:colOff>904875</xdr:colOff>
      <xdr:row>763</xdr:row>
      <xdr:rowOff>876300</xdr:rowOff>
    </xdr:to>
    <xdr:pic>
      <xdr:nvPicPr>
        <xdr:cNvPr id="764" name="Имя " descr="Descr ">
          <a:extLst>
            <a:ext uri="{FF2B5EF4-FFF2-40B4-BE49-F238E27FC236}">
              <a16:creationId xmlns:a16="http://schemas.microsoft.com/office/drawing/2014/main" id="{E9BAB6A4-677C-49FD-8ECC-D318956F0C3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87" cstate="print"/>
        <a:srcRect/>
        <a:stretch>
          <a:fillRect/>
        </a:stretch>
      </xdr:blipFill>
      <xdr:spPr bwMode="auto">
        <a:xfrm>
          <a:off x="0" y="730015050"/>
          <a:ext cx="904875" cy="857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764</xdr:row>
      <xdr:rowOff>19050</xdr:rowOff>
    </xdr:from>
    <xdr:to>
      <xdr:col>0</xdr:col>
      <xdr:colOff>904875</xdr:colOff>
      <xdr:row>764</xdr:row>
      <xdr:rowOff>876300</xdr:rowOff>
    </xdr:to>
    <xdr:pic>
      <xdr:nvPicPr>
        <xdr:cNvPr id="765" name="Имя " descr="Descr ">
          <a:extLst>
            <a:ext uri="{FF2B5EF4-FFF2-40B4-BE49-F238E27FC236}">
              <a16:creationId xmlns:a16="http://schemas.microsoft.com/office/drawing/2014/main" id="{CDDC287C-D131-44C7-9575-361F16EDD2D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23" cstate="print"/>
        <a:srcRect/>
        <a:stretch>
          <a:fillRect/>
        </a:stretch>
      </xdr:blipFill>
      <xdr:spPr bwMode="auto">
        <a:xfrm>
          <a:off x="0" y="731107250"/>
          <a:ext cx="904875" cy="857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765</xdr:row>
      <xdr:rowOff>19050</xdr:rowOff>
    </xdr:from>
    <xdr:to>
      <xdr:col>0</xdr:col>
      <xdr:colOff>904875</xdr:colOff>
      <xdr:row>765</xdr:row>
      <xdr:rowOff>876300</xdr:rowOff>
    </xdr:to>
    <xdr:pic>
      <xdr:nvPicPr>
        <xdr:cNvPr id="766" name="Имя " descr="Descr ">
          <a:extLst>
            <a:ext uri="{FF2B5EF4-FFF2-40B4-BE49-F238E27FC236}">
              <a16:creationId xmlns:a16="http://schemas.microsoft.com/office/drawing/2014/main" id="{2D8E0A79-A0CB-4D5F-9A7E-AD46D27B941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24" cstate="print"/>
        <a:srcRect/>
        <a:stretch>
          <a:fillRect/>
        </a:stretch>
      </xdr:blipFill>
      <xdr:spPr bwMode="auto">
        <a:xfrm>
          <a:off x="0" y="732047050"/>
          <a:ext cx="904875" cy="857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766</xdr:row>
      <xdr:rowOff>19050</xdr:rowOff>
    </xdr:from>
    <xdr:to>
      <xdr:col>0</xdr:col>
      <xdr:colOff>904875</xdr:colOff>
      <xdr:row>766</xdr:row>
      <xdr:rowOff>876300</xdr:rowOff>
    </xdr:to>
    <xdr:pic>
      <xdr:nvPicPr>
        <xdr:cNvPr id="767" name="Имя " descr="Descr ">
          <a:extLst>
            <a:ext uri="{FF2B5EF4-FFF2-40B4-BE49-F238E27FC236}">
              <a16:creationId xmlns:a16="http://schemas.microsoft.com/office/drawing/2014/main" id="{C0E08041-F646-4287-86FC-BC3B7E5E8C9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25" cstate="print"/>
        <a:srcRect/>
        <a:stretch>
          <a:fillRect/>
        </a:stretch>
      </xdr:blipFill>
      <xdr:spPr bwMode="auto">
        <a:xfrm>
          <a:off x="0" y="732986850"/>
          <a:ext cx="904875" cy="857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767</xdr:row>
      <xdr:rowOff>19050</xdr:rowOff>
    </xdr:from>
    <xdr:to>
      <xdr:col>0</xdr:col>
      <xdr:colOff>904875</xdr:colOff>
      <xdr:row>767</xdr:row>
      <xdr:rowOff>876300</xdr:rowOff>
    </xdr:to>
    <xdr:pic>
      <xdr:nvPicPr>
        <xdr:cNvPr id="768" name="Имя " descr="Descr ">
          <a:extLst>
            <a:ext uri="{FF2B5EF4-FFF2-40B4-BE49-F238E27FC236}">
              <a16:creationId xmlns:a16="http://schemas.microsoft.com/office/drawing/2014/main" id="{D3374945-C8C2-4668-8911-81E5DB65870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26" cstate="print"/>
        <a:srcRect/>
        <a:stretch>
          <a:fillRect/>
        </a:stretch>
      </xdr:blipFill>
      <xdr:spPr bwMode="auto">
        <a:xfrm>
          <a:off x="0" y="733926650"/>
          <a:ext cx="904875" cy="857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768</xdr:row>
      <xdr:rowOff>19050</xdr:rowOff>
    </xdr:from>
    <xdr:to>
      <xdr:col>0</xdr:col>
      <xdr:colOff>904875</xdr:colOff>
      <xdr:row>768</xdr:row>
      <xdr:rowOff>876300</xdr:rowOff>
    </xdr:to>
    <xdr:pic>
      <xdr:nvPicPr>
        <xdr:cNvPr id="769" name="Имя " descr="Descr ">
          <a:extLst>
            <a:ext uri="{FF2B5EF4-FFF2-40B4-BE49-F238E27FC236}">
              <a16:creationId xmlns:a16="http://schemas.microsoft.com/office/drawing/2014/main" id="{89B318F2-5196-4B64-865A-3E35A75A596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66" cstate="print"/>
        <a:srcRect/>
        <a:stretch>
          <a:fillRect/>
        </a:stretch>
      </xdr:blipFill>
      <xdr:spPr bwMode="auto">
        <a:xfrm>
          <a:off x="0" y="734866450"/>
          <a:ext cx="904875" cy="857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769</xdr:row>
      <xdr:rowOff>19050</xdr:rowOff>
    </xdr:from>
    <xdr:to>
      <xdr:col>0</xdr:col>
      <xdr:colOff>904875</xdr:colOff>
      <xdr:row>769</xdr:row>
      <xdr:rowOff>876300</xdr:rowOff>
    </xdr:to>
    <xdr:pic>
      <xdr:nvPicPr>
        <xdr:cNvPr id="770" name="Имя " descr="Descr ">
          <a:extLst>
            <a:ext uri="{FF2B5EF4-FFF2-40B4-BE49-F238E27FC236}">
              <a16:creationId xmlns:a16="http://schemas.microsoft.com/office/drawing/2014/main" id="{447F9491-A517-4E15-A7DC-C57B2B65AA1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27" cstate="print"/>
        <a:srcRect/>
        <a:stretch>
          <a:fillRect/>
        </a:stretch>
      </xdr:blipFill>
      <xdr:spPr bwMode="auto">
        <a:xfrm>
          <a:off x="0" y="735806250"/>
          <a:ext cx="904875" cy="857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770</xdr:row>
      <xdr:rowOff>19050</xdr:rowOff>
    </xdr:from>
    <xdr:to>
      <xdr:col>0</xdr:col>
      <xdr:colOff>904875</xdr:colOff>
      <xdr:row>770</xdr:row>
      <xdr:rowOff>876300</xdr:rowOff>
    </xdr:to>
    <xdr:pic>
      <xdr:nvPicPr>
        <xdr:cNvPr id="771" name="Имя " descr="Descr ">
          <a:extLst>
            <a:ext uri="{FF2B5EF4-FFF2-40B4-BE49-F238E27FC236}">
              <a16:creationId xmlns:a16="http://schemas.microsoft.com/office/drawing/2014/main" id="{899E196A-69EC-4486-A21D-2D124F7C537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68" cstate="print"/>
        <a:srcRect/>
        <a:stretch>
          <a:fillRect/>
        </a:stretch>
      </xdr:blipFill>
      <xdr:spPr bwMode="auto">
        <a:xfrm>
          <a:off x="0" y="736746050"/>
          <a:ext cx="904875" cy="857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771</xdr:row>
      <xdr:rowOff>19050</xdr:rowOff>
    </xdr:from>
    <xdr:to>
      <xdr:col>0</xdr:col>
      <xdr:colOff>904875</xdr:colOff>
      <xdr:row>771</xdr:row>
      <xdr:rowOff>876300</xdr:rowOff>
    </xdr:to>
    <xdr:pic>
      <xdr:nvPicPr>
        <xdr:cNvPr id="772" name="Имя " descr="Descr ">
          <a:extLst>
            <a:ext uri="{FF2B5EF4-FFF2-40B4-BE49-F238E27FC236}">
              <a16:creationId xmlns:a16="http://schemas.microsoft.com/office/drawing/2014/main" id="{0F687FBB-9DA9-4D30-A4A0-96C68493785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69" cstate="print"/>
        <a:srcRect/>
        <a:stretch>
          <a:fillRect/>
        </a:stretch>
      </xdr:blipFill>
      <xdr:spPr bwMode="auto">
        <a:xfrm>
          <a:off x="0" y="737685850"/>
          <a:ext cx="904875" cy="857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772</xdr:row>
      <xdr:rowOff>19050</xdr:rowOff>
    </xdr:from>
    <xdr:to>
      <xdr:col>0</xdr:col>
      <xdr:colOff>904875</xdr:colOff>
      <xdr:row>772</xdr:row>
      <xdr:rowOff>876300</xdr:rowOff>
    </xdr:to>
    <xdr:pic>
      <xdr:nvPicPr>
        <xdr:cNvPr id="773" name="Имя " descr="Descr ">
          <a:extLst>
            <a:ext uri="{FF2B5EF4-FFF2-40B4-BE49-F238E27FC236}">
              <a16:creationId xmlns:a16="http://schemas.microsoft.com/office/drawing/2014/main" id="{C1F395EB-45E2-4B38-B18E-C1395A13AFE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70" cstate="print"/>
        <a:srcRect/>
        <a:stretch>
          <a:fillRect/>
        </a:stretch>
      </xdr:blipFill>
      <xdr:spPr bwMode="auto">
        <a:xfrm>
          <a:off x="0" y="738625650"/>
          <a:ext cx="904875" cy="857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773</xdr:row>
      <xdr:rowOff>19050</xdr:rowOff>
    </xdr:from>
    <xdr:to>
      <xdr:col>0</xdr:col>
      <xdr:colOff>904875</xdr:colOff>
      <xdr:row>773</xdr:row>
      <xdr:rowOff>876300</xdr:rowOff>
    </xdr:to>
    <xdr:pic>
      <xdr:nvPicPr>
        <xdr:cNvPr id="774" name="Имя " descr="Descr ">
          <a:extLst>
            <a:ext uri="{FF2B5EF4-FFF2-40B4-BE49-F238E27FC236}">
              <a16:creationId xmlns:a16="http://schemas.microsoft.com/office/drawing/2014/main" id="{429358E6-D81C-421A-8B44-8C30170F2B7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71" cstate="print"/>
        <a:srcRect/>
        <a:stretch>
          <a:fillRect/>
        </a:stretch>
      </xdr:blipFill>
      <xdr:spPr bwMode="auto">
        <a:xfrm>
          <a:off x="0" y="739565450"/>
          <a:ext cx="904875" cy="857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774</xdr:row>
      <xdr:rowOff>19050</xdr:rowOff>
    </xdr:from>
    <xdr:to>
      <xdr:col>0</xdr:col>
      <xdr:colOff>904875</xdr:colOff>
      <xdr:row>774</xdr:row>
      <xdr:rowOff>876300</xdr:rowOff>
    </xdr:to>
    <xdr:pic>
      <xdr:nvPicPr>
        <xdr:cNvPr id="775" name="Имя " descr="Descr ">
          <a:extLst>
            <a:ext uri="{FF2B5EF4-FFF2-40B4-BE49-F238E27FC236}">
              <a16:creationId xmlns:a16="http://schemas.microsoft.com/office/drawing/2014/main" id="{5702D308-4B52-480D-8279-9A9906DF339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28" cstate="print"/>
        <a:srcRect/>
        <a:stretch>
          <a:fillRect/>
        </a:stretch>
      </xdr:blipFill>
      <xdr:spPr bwMode="auto">
        <a:xfrm>
          <a:off x="0" y="740505250"/>
          <a:ext cx="904875" cy="857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775</xdr:row>
      <xdr:rowOff>19050</xdr:rowOff>
    </xdr:from>
    <xdr:to>
      <xdr:col>0</xdr:col>
      <xdr:colOff>904875</xdr:colOff>
      <xdr:row>775</xdr:row>
      <xdr:rowOff>876300</xdr:rowOff>
    </xdr:to>
    <xdr:pic>
      <xdr:nvPicPr>
        <xdr:cNvPr id="776" name="Имя " descr="Descr ">
          <a:extLst>
            <a:ext uri="{FF2B5EF4-FFF2-40B4-BE49-F238E27FC236}">
              <a16:creationId xmlns:a16="http://schemas.microsoft.com/office/drawing/2014/main" id="{A8F98C3D-5E30-4B41-A108-DDA2D322786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29" cstate="print"/>
        <a:srcRect/>
        <a:stretch>
          <a:fillRect/>
        </a:stretch>
      </xdr:blipFill>
      <xdr:spPr bwMode="auto">
        <a:xfrm>
          <a:off x="0" y="741445050"/>
          <a:ext cx="904875" cy="857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776</xdr:row>
      <xdr:rowOff>19050</xdr:rowOff>
    </xdr:from>
    <xdr:to>
      <xdr:col>0</xdr:col>
      <xdr:colOff>904875</xdr:colOff>
      <xdr:row>776</xdr:row>
      <xdr:rowOff>876300</xdr:rowOff>
    </xdr:to>
    <xdr:pic>
      <xdr:nvPicPr>
        <xdr:cNvPr id="777" name="Имя " descr="Descr ">
          <a:extLst>
            <a:ext uri="{FF2B5EF4-FFF2-40B4-BE49-F238E27FC236}">
              <a16:creationId xmlns:a16="http://schemas.microsoft.com/office/drawing/2014/main" id="{A52ECF60-DDA0-4E02-BB80-65016766444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30" cstate="print"/>
        <a:srcRect/>
        <a:stretch>
          <a:fillRect/>
        </a:stretch>
      </xdr:blipFill>
      <xdr:spPr bwMode="auto">
        <a:xfrm>
          <a:off x="0" y="742384850"/>
          <a:ext cx="904875" cy="857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777</xdr:row>
      <xdr:rowOff>19050</xdr:rowOff>
    </xdr:from>
    <xdr:to>
      <xdr:col>0</xdr:col>
      <xdr:colOff>904875</xdr:colOff>
      <xdr:row>777</xdr:row>
      <xdr:rowOff>876300</xdr:rowOff>
    </xdr:to>
    <xdr:pic>
      <xdr:nvPicPr>
        <xdr:cNvPr id="778" name="Имя " descr="Descr ">
          <a:extLst>
            <a:ext uri="{FF2B5EF4-FFF2-40B4-BE49-F238E27FC236}">
              <a16:creationId xmlns:a16="http://schemas.microsoft.com/office/drawing/2014/main" id="{3F542CE6-3611-495F-BA42-7B4114A5BAD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75" cstate="print"/>
        <a:srcRect/>
        <a:stretch>
          <a:fillRect/>
        </a:stretch>
      </xdr:blipFill>
      <xdr:spPr bwMode="auto">
        <a:xfrm>
          <a:off x="0" y="743324650"/>
          <a:ext cx="904875" cy="857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778</xdr:row>
      <xdr:rowOff>19050</xdr:rowOff>
    </xdr:from>
    <xdr:to>
      <xdr:col>0</xdr:col>
      <xdr:colOff>904875</xdr:colOff>
      <xdr:row>778</xdr:row>
      <xdr:rowOff>876300</xdr:rowOff>
    </xdr:to>
    <xdr:pic>
      <xdr:nvPicPr>
        <xdr:cNvPr id="779" name="Имя " descr="Descr ">
          <a:extLst>
            <a:ext uri="{FF2B5EF4-FFF2-40B4-BE49-F238E27FC236}">
              <a16:creationId xmlns:a16="http://schemas.microsoft.com/office/drawing/2014/main" id="{46076C7E-B226-4423-B233-4971578F2E9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76" cstate="print"/>
        <a:srcRect/>
        <a:stretch>
          <a:fillRect/>
        </a:stretch>
      </xdr:blipFill>
      <xdr:spPr bwMode="auto">
        <a:xfrm>
          <a:off x="0" y="744264450"/>
          <a:ext cx="904875" cy="857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779</xdr:row>
      <xdr:rowOff>19050</xdr:rowOff>
    </xdr:from>
    <xdr:to>
      <xdr:col>0</xdr:col>
      <xdr:colOff>904875</xdr:colOff>
      <xdr:row>779</xdr:row>
      <xdr:rowOff>876300</xdr:rowOff>
    </xdr:to>
    <xdr:pic>
      <xdr:nvPicPr>
        <xdr:cNvPr id="780" name="Имя " descr="Descr ">
          <a:extLst>
            <a:ext uri="{FF2B5EF4-FFF2-40B4-BE49-F238E27FC236}">
              <a16:creationId xmlns:a16="http://schemas.microsoft.com/office/drawing/2014/main" id="{454FD93F-01F2-48F7-86BD-360A65FCF6D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31" cstate="print"/>
        <a:srcRect/>
        <a:stretch>
          <a:fillRect/>
        </a:stretch>
      </xdr:blipFill>
      <xdr:spPr bwMode="auto">
        <a:xfrm>
          <a:off x="0" y="745204250"/>
          <a:ext cx="904875" cy="857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780</xdr:row>
      <xdr:rowOff>19050</xdr:rowOff>
    </xdr:from>
    <xdr:to>
      <xdr:col>0</xdr:col>
      <xdr:colOff>904875</xdr:colOff>
      <xdr:row>780</xdr:row>
      <xdr:rowOff>876300</xdr:rowOff>
    </xdr:to>
    <xdr:pic>
      <xdr:nvPicPr>
        <xdr:cNvPr id="781" name="Имя " descr="Descr ">
          <a:extLst>
            <a:ext uri="{FF2B5EF4-FFF2-40B4-BE49-F238E27FC236}">
              <a16:creationId xmlns:a16="http://schemas.microsoft.com/office/drawing/2014/main" id="{09C4F55B-2825-4D2B-8A53-95260871620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78" cstate="print"/>
        <a:srcRect/>
        <a:stretch>
          <a:fillRect/>
        </a:stretch>
      </xdr:blipFill>
      <xdr:spPr bwMode="auto">
        <a:xfrm>
          <a:off x="0" y="746144050"/>
          <a:ext cx="904875" cy="857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781</xdr:row>
      <xdr:rowOff>19050</xdr:rowOff>
    </xdr:from>
    <xdr:to>
      <xdr:col>0</xdr:col>
      <xdr:colOff>904875</xdr:colOff>
      <xdr:row>781</xdr:row>
      <xdr:rowOff>876300</xdr:rowOff>
    </xdr:to>
    <xdr:pic>
      <xdr:nvPicPr>
        <xdr:cNvPr id="782" name="Имя " descr="Descr ">
          <a:extLst>
            <a:ext uri="{FF2B5EF4-FFF2-40B4-BE49-F238E27FC236}">
              <a16:creationId xmlns:a16="http://schemas.microsoft.com/office/drawing/2014/main" id="{CCE66CE6-5B1B-4966-9864-90232CE03D8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79" cstate="print"/>
        <a:srcRect/>
        <a:stretch>
          <a:fillRect/>
        </a:stretch>
      </xdr:blipFill>
      <xdr:spPr bwMode="auto">
        <a:xfrm>
          <a:off x="0" y="747083850"/>
          <a:ext cx="904875" cy="857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782</xdr:row>
      <xdr:rowOff>19050</xdr:rowOff>
    </xdr:from>
    <xdr:to>
      <xdr:col>0</xdr:col>
      <xdr:colOff>904875</xdr:colOff>
      <xdr:row>782</xdr:row>
      <xdr:rowOff>876300</xdr:rowOff>
    </xdr:to>
    <xdr:pic>
      <xdr:nvPicPr>
        <xdr:cNvPr id="783" name="Имя " descr="Descr ">
          <a:extLst>
            <a:ext uri="{FF2B5EF4-FFF2-40B4-BE49-F238E27FC236}">
              <a16:creationId xmlns:a16="http://schemas.microsoft.com/office/drawing/2014/main" id="{AB3C515F-2EC4-4A88-93F5-DF97F2D98F3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80" cstate="print"/>
        <a:srcRect/>
        <a:stretch>
          <a:fillRect/>
        </a:stretch>
      </xdr:blipFill>
      <xdr:spPr bwMode="auto">
        <a:xfrm>
          <a:off x="0" y="748023650"/>
          <a:ext cx="904875" cy="857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783</xdr:row>
      <xdr:rowOff>19050</xdr:rowOff>
    </xdr:from>
    <xdr:to>
      <xdr:col>0</xdr:col>
      <xdr:colOff>904875</xdr:colOff>
      <xdr:row>783</xdr:row>
      <xdr:rowOff>876300</xdr:rowOff>
    </xdr:to>
    <xdr:pic>
      <xdr:nvPicPr>
        <xdr:cNvPr id="784" name="Имя " descr="Descr ">
          <a:extLst>
            <a:ext uri="{FF2B5EF4-FFF2-40B4-BE49-F238E27FC236}">
              <a16:creationId xmlns:a16="http://schemas.microsoft.com/office/drawing/2014/main" id="{5C82195A-7A2F-4208-AE79-A4D7733EDD1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19" cstate="print"/>
        <a:srcRect/>
        <a:stretch>
          <a:fillRect/>
        </a:stretch>
      </xdr:blipFill>
      <xdr:spPr bwMode="auto">
        <a:xfrm>
          <a:off x="0" y="748963450"/>
          <a:ext cx="904875" cy="857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784</xdr:row>
      <xdr:rowOff>19050</xdr:rowOff>
    </xdr:from>
    <xdr:to>
      <xdr:col>0</xdr:col>
      <xdr:colOff>904875</xdr:colOff>
      <xdr:row>784</xdr:row>
      <xdr:rowOff>876300</xdr:rowOff>
    </xdr:to>
    <xdr:pic>
      <xdr:nvPicPr>
        <xdr:cNvPr id="785" name="Имя " descr="Descr ">
          <a:extLst>
            <a:ext uri="{FF2B5EF4-FFF2-40B4-BE49-F238E27FC236}">
              <a16:creationId xmlns:a16="http://schemas.microsoft.com/office/drawing/2014/main" id="{10F24338-1A82-471A-A219-64F1DFC084B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20" cstate="print"/>
        <a:srcRect/>
        <a:stretch>
          <a:fillRect/>
        </a:stretch>
      </xdr:blipFill>
      <xdr:spPr bwMode="auto">
        <a:xfrm>
          <a:off x="0" y="749903250"/>
          <a:ext cx="904875" cy="857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785</xdr:row>
      <xdr:rowOff>19050</xdr:rowOff>
    </xdr:from>
    <xdr:to>
      <xdr:col>0</xdr:col>
      <xdr:colOff>904875</xdr:colOff>
      <xdr:row>785</xdr:row>
      <xdr:rowOff>876300</xdr:rowOff>
    </xdr:to>
    <xdr:pic>
      <xdr:nvPicPr>
        <xdr:cNvPr id="786" name="Имя " descr="Descr ">
          <a:extLst>
            <a:ext uri="{FF2B5EF4-FFF2-40B4-BE49-F238E27FC236}">
              <a16:creationId xmlns:a16="http://schemas.microsoft.com/office/drawing/2014/main" id="{CE8EAA19-7122-42FF-9977-DDC6071C2AA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21" cstate="print"/>
        <a:srcRect/>
        <a:stretch>
          <a:fillRect/>
        </a:stretch>
      </xdr:blipFill>
      <xdr:spPr bwMode="auto">
        <a:xfrm>
          <a:off x="0" y="750843050"/>
          <a:ext cx="904875" cy="857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786</xdr:row>
      <xdr:rowOff>19050</xdr:rowOff>
    </xdr:from>
    <xdr:to>
      <xdr:col>0</xdr:col>
      <xdr:colOff>904875</xdr:colOff>
      <xdr:row>786</xdr:row>
      <xdr:rowOff>876300</xdr:rowOff>
    </xdr:to>
    <xdr:pic>
      <xdr:nvPicPr>
        <xdr:cNvPr id="787" name="Имя " descr="Descr ">
          <a:extLst>
            <a:ext uri="{FF2B5EF4-FFF2-40B4-BE49-F238E27FC236}">
              <a16:creationId xmlns:a16="http://schemas.microsoft.com/office/drawing/2014/main" id="{F20448F3-2876-45E4-BC11-352D635E865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22" cstate="print"/>
        <a:srcRect/>
        <a:stretch>
          <a:fillRect/>
        </a:stretch>
      </xdr:blipFill>
      <xdr:spPr bwMode="auto">
        <a:xfrm>
          <a:off x="0" y="751782850"/>
          <a:ext cx="904875" cy="857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787</xdr:row>
      <xdr:rowOff>19050</xdr:rowOff>
    </xdr:from>
    <xdr:to>
      <xdr:col>0</xdr:col>
      <xdr:colOff>904875</xdr:colOff>
      <xdr:row>787</xdr:row>
      <xdr:rowOff>876300</xdr:rowOff>
    </xdr:to>
    <xdr:pic>
      <xdr:nvPicPr>
        <xdr:cNvPr id="788" name="Имя " descr="Descr ">
          <a:extLst>
            <a:ext uri="{FF2B5EF4-FFF2-40B4-BE49-F238E27FC236}">
              <a16:creationId xmlns:a16="http://schemas.microsoft.com/office/drawing/2014/main" id="{6E0D8200-1F9D-46A7-A00D-ED919AF0337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85" cstate="print"/>
        <a:srcRect/>
        <a:stretch>
          <a:fillRect/>
        </a:stretch>
      </xdr:blipFill>
      <xdr:spPr bwMode="auto">
        <a:xfrm>
          <a:off x="0" y="752722650"/>
          <a:ext cx="904875" cy="857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788</xdr:row>
      <xdr:rowOff>19050</xdr:rowOff>
    </xdr:from>
    <xdr:to>
      <xdr:col>0</xdr:col>
      <xdr:colOff>904875</xdr:colOff>
      <xdr:row>788</xdr:row>
      <xdr:rowOff>876300</xdr:rowOff>
    </xdr:to>
    <xdr:pic>
      <xdr:nvPicPr>
        <xdr:cNvPr id="789" name="Имя " descr="Descr ">
          <a:extLst>
            <a:ext uri="{FF2B5EF4-FFF2-40B4-BE49-F238E27FC236}">
              <a16:creationId xmlns:a16="http://schemas.microsoft.com/office/drawing/2014/main" id="{404BAA1D-63E6-4ACB-BAE3-A7DC94D92A7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86" cstate="print"/>
        <a:srcRect/>
        <a:stretch>
          <a:fillRect/>
        </a:stretch>
      </xdr:blipFill>
      <xdr:spPr bwMode="auto">
        <a:xfrm>
          <a:off x="0" y="753662450"/>
          <a:ext cx="904875" cy="857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789</xdr:row>
      <xdr:rowOff>19050</xdr:rowOff>
    </xdr:from>
    <xdr:to>
      <xdr:col>0</xdr:col>
      <xdr:colOff>904875</xdr:colOff>
      <xdr:row>789</xdr:row>
      <xdr:rowOff>876300</xdr:rowOff>
    </xdr:to>
    <xdr:pic>
      <xdr:nvPicPr>
        <xdr:cNvPr id="790" name="Имя " descr="Descr ">
          <a:extLst>
            <a:ext uri="{FF2B5EF4-FFF2-40B4-BE49-F238E27FC236}">
              <a16:creationId xmlns:a16="http://schemas.microsoft.com/office/drawing/2014/main" id="{0AE6F257-D08D-4482-963F-B9A3B3B4D83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87" cstate="print"/>
        <a:srcRect/>
        <a:stretch>
          <a:fillRect/>
        </a:stretch>
      </xdr:blipFill>
      <xdr:spPr bwMode="auto">
        <a:xfrm>
          <a:off x="0" y="754602250"/>
          <a:ext cx="904875" cy="857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790</xdr:row>
      <xdr:rowOff>19050</xdr:rowOff>
    </xdr:from>
    <xdr:to>
      <xdr:col>0</xdr:col>
      <xdr:colOff>904875</xdr:colOff>
      <xdr:row>790</xdr:row>
      <xdr:rowOff>876300</xdr:rowOff>
    </xdr:to>
    <xdr:pic>
      <xdr:nvPicPr>
        <xdr:cNvPr id="791" name="Имя " descr="Descr ">
          <a:extLst>
            <a:ext uri="{FF2B5EF4-FFF2-40B4-BE49-F238E27FC236}">
              <a16:creationId xmlns:a16="http://schemas.microsoft.com/office/drawing/2014/main" id="{B46053D5-6F5B-497C-8B47-7C4F6A0D3E0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32" cstate="print"/>
        <a:srcRect/>
        <a:stretch>
          <a:fillRect/>
        </a:stretch>
      </xdr:blipFill>
      <xdr:spPr bwMode="auto">
        <a:xfrm>
          <a:off x="0" y="755846850"/>
          <a:ext cx="904875" cy="857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791</xdr:row>
      <xdr:rowOff>19050</xdr:rowOff>
    </xdr:from>
    <xdr:to>
      <xdr:col>0</xdr:col>
      <xdr:colOff>904875</xdr:colOff>
      <xdr:row>791</xdr:row>
      <xdr:rowOff>876300</xdr:rowOff>
    </xdr:to>
    <xdr:pic>
      <xdr:nvPicPr>
        <xdr:cNvPr id="792" name="Имя " descr="Descr ">
          <a:extLst>
            <a:ext uri="{FF2B5EF4-FFF2-40B4-BE49-F238E27FC236}">
              <a16:creationId xmlns:a16="http://schemas.microsoft.com/office/drawing/2014/main" id="{EC66C91C-02D0-41E9-BDE7-6E933B71D14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33" cstate="print"/>
        <a:srcRect/>
        <a:stretch>
          <a:fillRect/>
        </a:stretch>
      </xdr:blipFill>
      <xdr:spPr bwMode="auto">
        <a:xfrm>
          <a:off x="0" y="756786650"/>
          <a:ext cx="904875" cy="857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792</xdr:row>
      <xdr:rowOff>19050</xdr:rowOff>
    </xdr:from>
    <xdr:to>
      <xdr:col>0</xdr:col>
      <xdr:colOff>904875</xdr:colOff>
      <xdr:row>792</xdr:row>
      <xdr:rowOff>876300</xdr:rowOff>
    </xdr:to>
    <xdr:pic>
      <xdr:nvPicPr>
        <xdr:cNvPr id="793" name="Имя " descr="Descr ">
          <a:extLst>
            <a:ext uri="{FF2B5EF4-FFF2-40B4-BE49-F238E27FC236}">
              <a16:creationId xmlns:a16="http://schemas.microsoft.com/office/drawing/2014/main" id="{2559E0AB-E79B-4DB3-9088-E0F35DE9881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34" cstate="print"/>
        <a:srcRect/>
        <a:stretch>
          <a:fillRect/>
        </a:stretch>
      </xdr:blipFill>
      <xdr:spPr bwMode="auto">
        <a:xfrm>
          <a:off x="0" y="757726450"/>
          <a:ext cx="904875" cy="857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793</xdr:row>
      <xdr:rowOff>19050</xdr:rowOff>
    </xdr:from>
    <xdr:to>
      <xdr:col>0</xdr:col>
      <xdr:colOff>904875</xdr:colOff>
      <xdr:row>793</xdr:row>
      <xdr:rowOff>876300</xdr:rowOff>
    </xdr:to>
    <xdr:pic>
      <xdr:nvPicPr>
        <xdr:cNvPr id="794" name="Имя " descr="Descr ">
          <a:extLst>
            <a:ext uri="{FF2B5EF4-FFF2-40B4-BE49-F238E27FC236}">
              <a16:creationId xmlns:a16="http://schemas.microsoft.com/office/drawing/2014/main" id="{4C6599C2-8D2A-4869-AE81-2E2002E5DE5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35" cstate="print"/>
        <a:srcRect/>
        <a:stretch>
          <a:fillRect/>
        </a:stretch>
      </xdr:blipFill>
      <xdr:spPr bwMode="auto">
        <a:xfrm>
          <a:off x="0" y="758666250"/>
          <a:ext cx="904875" cy="857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794</xdr:row>
      <xdr:rowOff>19050</xdr:rowOff>
    </xdr:from>
    <xdr:to>
      <xdr:col>0</xdr:col>
      <xdr:colOff>904875</xdr:colOff>
      <xdr:row>794</xdr:row>
      <xdr:rowOff>876300</xdr:rowOff>
    </xdr:to>
    <xdr:pic>
      <xdr:nvPicPr>
        <xdr:cNvPr id="795" name="Имя " descr="Descr ">
          <a:extLst>
            <a:ext uri="{FF2B5EF4-FFF2-40B4-BE49-F238E27FC236}">
              <a16:creationId xmlns:a16="http://schemas.microsoft.com/office/drawing/2014/main" id="{7ECB8512-437D-4563-9A1F-7EBCF73F5F3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36" cstate="print"/>
        <a:srcRect/>
        <a:stretch>
          <a:fillRect/>
        </a:stretch>
      </xdr:blipFill>
      <xdr:spPr bwMode="auto">
        <a:xfrm>
          <a:off x="0" y="759606050"/>
          <a:ext cx="904875" cy="857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795</xdr:row>
      <xdr:rowOff>19050</xdr:rowOff>
    </xdr:from>
    <xdr:to>
      <xdr:col>0</xdr:col>
      <xdr:colOff>904875</xdr:colOff>
      <xdr:row>795</xdr:row>
      <xdr:rowOff>876300</xdr:rowOff>
    </xdr:to>
    <xdr:pic>
      <xdr:nvPicPr>
        <xdr:cNvPr id="796" name="Имя " descr="Descr ">
          <a:extLst>
            <a:ext uri="{FF2B5EF4-FFF2-40B4-BE49-F238E27FC236}">
              <a16:creationId xmlns:a16="http://schemas.microsoft.com/office/drawing/2014/main" id="{D6EFCAA5-367E-491F-B6E0-DF27ED94008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37" cstate="print"/>
        <a:srcRect/>
        <a:stretch>
          <a:fillRect/>
        </a:stretch>
      </xdr:blipFill>
      <xdr:spPr bwMode="auto">
        <a:xfrm>
          <a:off x="0" y="760545850"/>
          <a:ext cx="904875" cy="857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796</xdr:row>
      <xdr:rowOff>19050</xdr:rowOff>
    </xdr:from>
    <xdr:to>
      <xdr:col>0</xdr:col>
      <xdr:colOff>904875</xdr:colOff>
      <xdr:row>796</xdr:row>
      <xdr:rowOff>876300</xdr:rowOff>
    </xdr:to>
    <xdr:pic>
      <xdr:nvPicPr>
        <xdr:cNvPr id="797" name="Имя " descr="Descr ">
          <a:extLst>
            <a:ext uri="{FF2B5EF4-FFF2-40B4-BE49-F238E27FC236}">
              <a16:creationId xmlns:a16="http://schemas.microsoft.com/office/drawing/2014/main" id="{CA918320-6230-4259-B605-021F0753DF8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38" cstate="print"/>
        <a:srcRect/>
        <a:stretch>
          <a:fillRect/>
        </a:stretch>
      </xdr:blipFill>
      <xdr:spPr bwMode="auto">
        <a:xfrm>
          <a:off x="0" y="761485650"/>
          <a:ext cx="904875" cy="857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797</xdr:row>
      <xdr:rowOff>19050</xdr:rowOff>
    </xdr:from>
    <xdr:to>
      <xdr:col>0</xdr:col>
      <xdr:colOff>904875</xdr:colOff>
      <xdr:row>797</xdr:row>
      <xdr:rowOff>876300</xdr:rowOff>
    </xdr:to>
    <xdr:pic>
      <xdr:nvPicPr>
        <xdr:cNvPr id="798" name="Имя " descr="Descr ">
          <a:extLst>
            <a:ext uri="{FF2B5EF4-FFF2-40B4-BE49-F238E27FC236}">
              <a16:creationId xmlns:a16="http://schemas.microsoft.com/office/drawing/2014/main" id="{ED520894-F201-421D-9520-F9186A415A0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39" cstate="print"/>
        <a:srcRect/>
        <a:stretch>
          <a:fillRect/>
        </a:stretch>
      </xdr:blipFill>
      <xdr:spPr bwMode="auto">
        <a:xfrm>
          <a:off x="0" y="762425450"/>
          <a:ext cx="904875" cy="857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798</xdr:row>
      <xdr:rowOff>19050</xdr:rowOff>
    </xdr:from>
    <xdr:to>
      <xdr:col>0</xdr:col>
      <xdr:colOff>904875</xdr:colOff>
      <xdr:row>798</xdr:row>
      <xdr:rowOff>876300</xdr:rowOff>
    </xdr:to>
    <xdr:pic>
      <xdr:nvPicPr>
        <xdr:cNvPr id="799" name="Имя " descr="Descr ">
          <a:extLst>
            <a:ext uri="{FF2B5EF4-FFF2-40B4-BE49-F238E27FC236}">
              <a16:creationId xmlns:a16="http://schemas.microsoft.com/office/drawing/2014/main" id="{E3193017-2220-408C-9743-A45B524B3D2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40" cstate="print"/>
        <a:srcRect/>
        <a:stretch>
          <a:fillRect/>
        </a:stretch>
      </xdr:blipFill>
      <xdr:spPr bwMode="auto">
        <a:xfrm>
          <a:off x="0" y="763365250"/>
          <a:ext cx="904875" cy="857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799</xdr:row>
      <xdr:rowOff>19050</xdr:rowOff>
    </xdr:from>
    <xdr:to>
      <xdr:col>0</xdr:col>
      <xdr:colOff>904875</xdr:colOff>
      <xdr:row>799</xdr:row>
      <xdr:rowOff>876300</xdr:rowOff>
    </xdr:to>
    <xdr:pic>
      <xdr:nvPicPr>
        <xdr:cNvPr id="800" name="Имя " descr="Descr ">
          <a:extLst>
            <a:ext uri="{FF2B5EF4-FFF2-40B4-BE49-F238E27FC236}">
              <a16:creationId xmlns:a16="http://schemas.microsoft.com/office/drawing/2014/main" id="{7A57C9EA-42A3-47BE-B547-BDB66BF5EF9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41" cstate="print"/>
        <a:srcRect/>
        <a:stretch>
          <a:fillRect/>
        </a:stretch>
      </xdr:blipFill>
      <xdr:spPr bwMode="auto">
        <a:xfrm>
          <a:off x="0" y="764305050"/>
          <a:ext cx="904875" cy="857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800</xdr:row>
      <xdr:rowOff>19050</xdr:rowOff>
    </xdr:from>
    <xdr:to>
      <xdr:col>0</xdr:col>
      <xdr:colOff>904875</xdr:colOff>
      <xdr:row>800</xdr:row>
      <xdr:rowOff>876300</xdr:rowOff>
    </xdr:to>
    <xdr:pic>
      <xdr:nvPicPr>
        <xdr:cNvPr id="801" name="Имя " descr="Descr ">
          <a:extLst>
            <a:ext uri="{FF2B5EF4-FFF2-40B4-BE49-F238E27FC236}">
              <a16:creationId xmlns:a16="http://schemas.microsoft.com/office/drawing/2014/main" id="{858B0E4E-DEC4-4927-B6D4-6221F87E5A6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42" cstate="print"/>
        <a:srcRect/>
        <a:stretch>
          <a:fillRect/>
        </a:stretch>
      </xdr:blipFill>
      <xdr:spPr bwMode="auto">
        <a:xfrm>
          <a:off x="0" y="765244850"/>
          <a:ext cx="904875" cy="857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801</xdr:row>
      <xdr:rowOff>19050</xdr:rowOff>
    </xdr:from>
    <xdr:to>
      <xdr:col>0</xdr:col>
      <xdr:colOff>904875</xdr:colOff>
      <xdr:row>801</xdr:row>
      <xdr:rowOff>876300</xdr:rowOff>
    </xdr:to>
    <xdr:pic>
      <xdr:nvPicPr>
        <xdr:cNvPr id="802" name="Имя " descr="Descr ">
          <a:extLst>
            <a:ext uri="{FF2B5EF4-FFF2-40B4-BE49-F238E27FC236}">
              <a16:creationId xmlns:a16="http://schemas.microsoft.com/office/drawing/2014/main" id="{AE21B44F-3F9B-4C3F-845A-2E2C05E30B7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32" cstate="print"/>
        <a:srcRect/>
        <a:stretch>
          <a:fillRect/>
        </a:stretch>
      </xdr:blipFill>
      <xdr:spPr bwMode="auto">
        <a:xfrm>
          <a:off x="0" y="766337050"/>
          <a:ext cx="904875" cy="857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802</xdr:row>
      <xdr:rowOff>19050</xdr:rowOff>
    </xdr:from>
    <xdr:to>
      <xdr:col>0</xdr:col>
      <xdr:colOff>904875</xdr:colOff>
      <xdr:row>802</xdr:row>
      <xdr:rowOff>876300</xdr:rowOff>
    </xdr:to>
    <xdr:pic>
      <xdr:nvPicPr>
        <xdr:cNvPr id="803" name="Имя " descr="Descr ">
          <a:extLst>
            <a:ext uri="{FF2B5EF4-FFF2-40B4-BE49-F238E27FC236}">
              <a16:creationId xmlns:a16="http://schemas.microsoft.com/office/drawing/2014/main" id="{98446E80-F6E8-4060-8DE2-382BB09DBC7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33" cstate="print"/>
        <a:srcRect/>
        <a:stretch>
          <a:fillRect/>
        </a:stretch>
      </xdr:blipFill>
      <xdr:spPr bwMode="auto">
        <a:xfrm>
          <a:off x="0" y="767276850"/>
          <a:ext cx="904875" cy="857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803</xdr:row>
      <xdr:rowOff>19050</xdr:rowOff>
    </xdr:from>
    <xdr:to>
      <xdr:col>0</xdr:col>
      <xdr:colOff>904875</xdr:colOff>
      <xdr:row>803</xdr:row>
      <xdr:rowOff>876300</xdr:rowOff>
    </xdr:to>
    <xdr:pic>
      <xdr:nvPicPr>
        <xdr:cNvPr id="804" name="Имя " descr="Descr ">
          <a:extLst>
            <a:ext uri="{FF2B5EF4-FFF2-40B4-BE49-F238E27FC236}">
              <a16:creationId xmlns:a16="http://schemas.microsoft.com/office/drawing/2014/main" id="{E0BD9E59-C649-41BB-81E5-3F99C5C79AC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34" cstate="print"/>
        <a:srcRect/>
        <a:stretch>
          <a:fillRect/>
        </a:stretch>
      </xdr:blipFill>
      <xdr:spPr bwMode="auto">
        <a:xfrm>
          <a:off x="0" y="768216650"/>
          <a:ext cx="904875" cy="857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804</xdr:row>
      <xdr:rowOff>19050</xdr:rowOff>
    </xdr:from>
    <xdr:to>
      <xdr:col>0</xdr:col>
      <xdr:colOff>904875</xdr:colOff>
      <xdr:row>804</xdr:row>
      <xdr:rowOff>876300</xdr:rowOff>
    </xdr:to>
    <xdr:pic>
      <xdr:nvPicPr>
        <xdr:cNvPr id="805" name="Имя " descr="Descr ">
          <a:extLst>
            <a:ext uri="{FF2B5EF4-FFF2-40B4-BE49-F238E27FC236}">
              <a16:creationId xmlns:a16="http://schemas.microsoft.com/office/drawing/2014/main" id="{300D19D5-FD33-4BD4-93FD-03C69F2A4CE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43" cstate="print"/>
        <a:srcRect/>
        <a:stretch>
          <a:fillRect/>
        </a:stretch>
      </xdr:blipFill>
      <xdr:spPr bwMode="auto">
        <a:xfrm>
          <a:off x="0" y="769156450"/>
          <a:ext cx="904875" cy="857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805</xdr:row>
      <xdr:rowOff>19050</xdr:rowOff>
    </xdr:from>
    <xdr:to>
      <xdr:col>0</xdr:col>
      <xdr:colOff>904875</xdr:colOff>
      <xdr:row>805</xdr:row>
      <xdr:rowOff>876300</xdr:rowOff>
    </xdr:to>
    <xdr:pic>
      <xdr:nvPicPr>
        <xdr:cNvPr id="806" name="Имя " descr="Descr ">
          <a:extLst>
            <a:ext uri="{FF2B5EF4-FFF2-40B4-BE49-F238E27FC236}">
              <a16:creationId xmlns:a16="http://schemas.microsoft.com/office/drawing/2014/main" id="{2EE16232-D927-47AA-A384-DF3C7DE5792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36" cstate="print"/>
        <a:srcRect/>
        <a:stretch>
          <a:fillRect/>
        </a:stretch>
      </xdr:blipFill>
      <xdr:spPr bwMode="auto">
        <a:xfrm>
          <a:off x="0" y="770096250"/>
          <a:ext cx="904875" cy="857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806</xdr:row>
      <xdr:rowOff>19050</xdr:rowOff>
    </xdr:from>
    <xdr:to>
      <xdr:col>0</xdr:col>
      <xdr:colOff>904875</xdr:colOff>
      <xdr:row>806</xdr:row>
      <xdr:rowOff>876300</xdr:rowOff>
    </xdr:to>
    <xdr:pic>
      <xdr:nvPicPr>
        <xdr:cNvPr id="807" name="Имя " descr="Descr ">
          <a:extLst>
            <a:ext uri="{FF2B5EF4-FFF2-40B4-BE49-F238E27FC236}">
              <a16:creationId xmlns:a16="http://schemas.microsoft.com/office/drawing/2014/main" id="{79896A21-2849-4EDF-B000-214AC1E51E6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37" cstate="print"/>
        <a:srcRect/>
        <a:stretch>
          <a:fillRect/>
        </a:stretch>
      </xdr:blipFill>
      <xdr:spPr bwMode="auto">
        <a:xfrm>
          <a:off x="0" y="771036050"/>
          <a:ext cx="904875" cy="857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807</xdr:row>
      <xdr:rowOff>19050</xdr:rowOff>
    </xdr:from>
    <xdr:to>
      <xdr:col>0</xdr:col>
      <xdr:colOff>904875</xdr:colOff>
      <xdr:row>807</xdr:row>
      <xdr:rowOff>876300</xdr:rowOff>
    </xdr:to>
    <xdr:pic>
      <xdr:nvPicPr>
        <xdr:cNvPr id="808" name="Имя " descr="Descr ">
          <a:extLst>
            <a:ext uri="{FF2B5EF4-FFF2-40B4-BE49-F238E27FC236}">
              <a16:creationId xmlns:a16="http://schemas.microsoft.com/office/drawing/2014/main" id="{F9A0458A-AD4D-4AAE-99CD-60E9AAF1BF2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38" cstate="print"/>
        <a:srcRect/>
        <a:stretch>
          <a:fillRect/>
        </a:stretch>
      </xdr:blipFill>
      <xdr:spPr bwMode="auto">
        <a:xfrm>
          <a:off x="0" y="771975850"/>
          <a:ext cx="904875" cy="857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808</xdr:row>
      <xdr:rowOff>19050</xdr:rowOff>
    </xdr:from>
    <xdr:to>
      <xdr:col>0</xdr:col>
      <xdr:colOff>904875</xdr:colOff>
      <xdr:row>808</xdr:row>
      <xdr:rowOff>876300</xdr:rowOff>
    </xdr:to>
    <xdr:pic>
      <xdr:nvPicPr>
        <xdr:cNvPr id="809" name="Имя " descr="Descr ">
          <a:extLst>
            <a:ext uri="{FF2B5EF4-FFF2-40B4-BE49-F238E27FC236}">
              <a16:creationId xmlns:a16="http://schemas.microsoft.com/office/drawing/2014/main" id="{17DF6B1C-9E52-46C3-B9DD-6CCF3C1939E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39" cstate="print"/>
        <a:srcRect/>
        <a:stretch>
          <a:fillRect/>
        </a:stretch>
      </xdr:blipFill>
      <xdr:spPr bwMode="auto">
        <a:xfrm>
          <a:off x="0" y="772915650"/>
          <a:ext cx="904875" cy="857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809</xdr:row>
      <xdr:rowOff>19050</xdr:rowOff>
    </xdr:from>
    <xdr:to>
      <xdr:col>0</xdr:col>
      <xdr:colOff>904875</xdr:colOff>
      <xdr:row>809</xdr:row>
      <xdr:rowOff>876300</xdr:rowOff>
    </xdr:to>
    <xdr:pic>
      <xdr:nvPicPr>
        <xdr:cNvPr id="810" name="Имя " descr="Descr ">
          <a:extLst>
            <a:ext uri="{FF2B5EF4-FFF2-40B4-BE49-F238E27FC236}">
              <a16:creationId xmlns:a16="http://schemas.microsoft.com/office/drawing/2014/main" id="{011F946C-55EA-45FC-8169-C4D94A57F2C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44" cstate="print"/>
        <a:srcRect/>
        <a:stretch>
          <a:fillRect/>
        </a:stretch>
      </xdr:blipFill>
      <xdr:spPr bwMode="auto">
        <a:xfrm>
          <a:off x="0" y="773855450"/>
          <a:ext cx="904875" cy="857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810</xdr:row>
      <xdr:rowOff>19050</xdr:rowOff>
    </xdr:from>
    <xdr:to>
      <xdr:col>0</xdr:col>
      <xdr:colOff>904875</xdr:colOff>
      <xdr:row>810</xdr:row>
      <xdr:rowOff>876300</xdr:rowOff>
    </xdr:to>
    <xdr:pic>
      <xdr:nvPicPr>
        <xdr:cNvPr id="811" name="Имя " descr="Descr ">
          <a:extLst>
            <a:ext uri="{FF2B5EF4-FFF2-40B4-BE49-F238E27FC236}">
              <a16:creationId xmlns:a16="http://schemas.microsoft.com/office/drawing/2014/main" id="{27C93326-AE6D-4438-B383-9982DF0156F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41" cstate="print"/>
        <a:srcRect/>
        <a:stretch>
          <a:fillRect/>
        </a:stretch>
      </xdr:blipFill>
      <xdr:spPr bwMode="auto">
        <a:xfrm>
          <a:off x="0" y="774795250"/>
          <a:ext cx="904875" cy="857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811</xdr:row>
      <xdr:rowOff>19050</xdr:rowOff>
    </xdr:from>
    <xdr:to>
      <xdr:col>0</xdr:col>
      <xdr:colOff>904875</xdr:colOff>
      <xdr:row>811</xdr:row>
      <xdr:rowOff>876300</xdr:rowOff>
    </xdr:to>
    <xdr:pic>
      <xdr:nvPicPr>
        <xdr:cNvPr id="812" name="Имя " descr="Descr ">
          <a:extLst>
            <a:ext uri="{FF2B5EF4-FFF2-40B4-BE49-F238E27FC236}">
              <a16:creationId xmlns:a16="http://schemas.microsoft.com/office/drawing/2014/main" id="{2A9525FE-B3E1-47B7-8049-91D154E11B1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42" cstate="print"/>
        <a:srcRect/>
        <a:stretch>
          <a:fillRect/>
        </a:stretch>
      </xdr:blipFill>
      <xdr:spPr bwMode="auto">
        <a:xfrm>
          <a:off x="0" y="775735050"/>
          <a:ext cx="904875" cy="857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812</xdr:row>
      <xdr:rowOff>19050</xdr:rowOff>
    </xdr:from>
    <xdr:to>
      <xdr:col>0</xdr:col>
      <xdr:colOff>904875</xdr:colOff>
      <xdr:row>812</xdr:row>
      <xdr:rowOff>876300</xdr:rowOff>
    </xdr:to>
    <xdr:pic>
      <xdr:nvPicPr>
        <xdr:cNvPr id="813" name="Имя " descr="Descr ">
          <a:extLst>
            <a:ext uri="{FF2B5EF4-FFF2-40B4-BE49-F238E27FC236}">
              <a16:creationId xmlns:a16="http://schemas.microsoft.com/office/drawing/2014/main" id="{6CE08CAD-85A4-4BE6-B9B7-F3714C55CC3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32" cstate="print"/>
        <a:srcRect/>
        <a:stretch>
          <a:fillRect/>
        </a:stretch>
      </xdr:blipFill>
      <xdr:spPr bwMode="auto">
        <a:xfrm>
          <a:off x="0" y="776827250"/>
          <a:ext cx="904875" cy="857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813</xdr:row>
      <xdr:rowOff>19050</xdr:rowOff>
    </xdr:from>
    <xdr:to>
      <xdr:col>0</xdr:col>
      <xdr:colOff>904875</xdr:colOff>
      <xdr:row>813</xdr:row>
      <xdr:rowOff>876300</xdr:rowOff>
    </xdr:to>
    <xdr:pic>
      <xdr:nvPicPr>
        <xdr:cNvPr id="814" name="Имя " descr="Descr ">
          <a:extLst>
            <a:ext uri="{FF2B5EF4-FFF2-40B4-BE49-F238E27FC236}">
              <a16:creationId xmlns:a16="http://schemas.microsoft.com/office/drawing/2014/main" id="{D67C0A8D-E3EA-4562-8448-7CF0F1F4E4F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33" cstate="print"/>
        <a:srcRect/>
        <a:stretch>
          <a:fillRect/>
        </a:stretch>
      </xdr:blipFill>
      <xdr:spPr bwMode="auto">
        <a:xfrm>
          <a:off x="0" y="777767050"/>
          <a:ext cx="904875" cy="857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814</xdr:row>
      <xdr:rowOff>19050</xdr:rowOff>
    </xdr:from>
    <xdr:to>
      <xdr:col>0</xdr:col>
      <xdr:colOff>904875</xdr:colOff>
      <xdr:row>814</xdr:row>
      <xdr:rowOff>876300</xdr:rowOff>
    </xdr:to>
    <xdr:pic>
      <xdr:nvPicPr>
        <xdr:cNvPr id="815" name="Имя " descr="Descr ">
          <a:extLst>
            <a:ext uri="{FF2B5EF4-FFF2-40B4-BE49-F238E27FC236}">
              <a16:creationId xmlns:a16="http://schemas.microsoft.com/office/drawing/2014/main" id="{29E2B9B2-1357-4596-8DA8-2319E08FC69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34" cstate="print"/>
        <a:srcRect/>
        <a:stretch>
          <a:fillRect/>
        </a:stretch>
      </xdr:blipFill>
      <xdr:spPr bwMode="auto">
        <a:xfrm>
          <a:off x="0" y="778706850"/>
          <a:ext cx="904875" cy="857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815</xdr:row>
      <xdr:rowOff>19050</xdr:rowOff>
    </xdr:from>
    <xdr:to>
      <xdr:col>0</xdr:col>
      <xdr:colOff>904875</xdr:colOff>
      <xdr:row>815</xdr:row>
      <xdr:rowOff>876300</xdr:rowOff>
    </xdr:to>
    <xdr:pic>
      <xdr:nvPicPr>
        <xdr:cNvPr id="816" name="Имя " descr="Descr ">
          <a:extLst>
            <a:ext uri="{FF2B5EF4-FFF2-40B4-BE49-F238E27FC236}">
              <a16:creationId xmlns:a16="http://schemas.microsoft.com/office/drawing/2014/main" id="{4D96CC4E-9488-436D-A5C0-404E1C6083E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35" cstate="print"/>
        <a:srcRect/>
        <a:stretch>
          <a:fillRect/>
        </a:stretch>
      </xdr:blipFill>
      <xdr:spPr bwMode="auto">
        <a:xfrm>
          <a:off x="0" y="779646650"/>
          <a:ext cx="904875" cy="857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816</xdr:row>
      <xdr:rowOff>19050</xdr:rowOff>
    </xdr:from>
    <xdr:to>
      <xdr:col>0</xdr:col>
      <xdr:colOff>904875</xdr:colOff>
      <xdr:row>816</xdr:row>
      <xdr:rowOff>876300</xdr:rowOff>
    </xdr:to>
    <xdr:pic>
      <xdr:nvPicPr>
        <xdr:cNvPr id="817" name="Имя " descr="Descr ">
          <a:extLst>
            <a:ext uri="{FF2B5EF4-FFF2-40B4-BE49-F238E27FC236}">
              <a16:creationId xmlns:a16="http://schemas.microsoft.com/office/drawing/2014/main" id="{B1EF64EF-664C-48F7-9496-A85B33AAFEC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36" cstate="print"/>
        <a:srcRect/>
        <a:stretch>
          <a:fillRect/>
        </a:stretch>
      </xdr:blipFill>
      <xdr:spPr bwMode="auto">
        <a:xfrm>
          <a:off x="0" y="780586450"/>
          <a:ext cx="904875" cy="857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817</xdr:row>
      <xdr:rowOff>19050</xdr:rowOff>
    </xdr:from>
    <xdr:to>
      <xdr:col>0</xdr:col>
      <xdr:colOff>904875</xdr:colOff>
      <xdr:row>817</xdr:row>
      <xdr:rowOff>876300</xdr:rowOff>
    </xdr:to>
    <xdr:pic>
      <xdr:nvPicPr>
        <xdr:cNvPr id="818" name="Имя " descr="Descr ">
          <a:extLst>
            <a:ext uri="{FF2B5EF4-FFF2-40B4-BE49-F238E27FC236}">
              <a16:creationId xmlns:a16="http://schemas.microsoft.com/office/drawing/2014/main" id="{D2DE68E1-A565-4641-8E31-998DA439AA4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37" cstate="print"/>
        <a:srcRect/>
        <a:stretch>
          <a:fillRect/>
        </a:stretch>
      </xdr:blipFill>
      <xdr:spPr bwMode="auto">
        <a:xfrm>
          <a:off x="0" y="781526250"/>
          <a:ext cx="904875" cy="857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818</xdr:row>
      <xdr:rowOff>19050</xdr:rowOff>
    </xdr:from>
    <xdr:to>
      <xdr:col>0</xdr:col>
      <xdr:colOff>904875</xdr:colOff>
      <xdr:row>818</xdr:row>
      <xdr:rowOff>876300</xdr:rowOff>
    </xdr:to>
    <xdr:pic>
      <xdr:nvPicPr>
        <xdr:cNvPr id="819" name="Имя " descr="Descr ">
          <a:extLst>
            <a:ext uri="{FF2B5EF4-FFF2-40B4-BE49-F238E27FC236}">
              <a16:creationId xmlns:a16="http://schemas.microsoft.com/office/drawing/2014/main" id="{E2C6FF7E-BF64-4A66-95B4-39E7FF2FF4E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38" cstate="print"/>
        <a:srcRect/>
        <a:stretch>
          <a:fillRect/>
        </a:stretch>
      </xdr:blipFill>
      <xdr:spPr bwMode="auto">
        <a:xfrm>
          <a:off x="0" y="782466050"/>
          <a:ext cx="904875" cy="857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819</xdr:row>
      <xdr:rowOff>19050</xdr:rowOff>
    </xdr:from>
    <xdr:to>
      <xdr:col>0</xdr:col>
      <xdr:colOff>904875</xdr:colOff>
      <xdr:row>819</xdr:row>
      <xdr:rowOff>876300</xdr:rowOff>
    </xdr:to>
    <xdr:pic>
      <xdr:nvPicPr>
        <xdr:cNvPr id="820" name="Имя " descr="Descr ">
          <a:extLst>
            <a:ext uri="{FF2B5EF4-FFF2-40B4-BE49-F238E27FC236}">
              <a16:creationId xmlns:a16="http://schemas.microsoft.com/office/drawing/2014/main" id="{13A84D49-1A98-4FC8-8C33-44ABB9437D1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39" cstate="print"/>
        <a:srcRect/>
        <a:stretch>
          <a:fillRect/>
        </a:stretch>
      </xdr:blipFill>
      <xdr:spPr bwMode="auto">
        <a:xfrm>
          <a:off x="0" y="783405850"/>
          <a:ext cx="904875" cy="857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820</xdr:row>
      <xdr:rowOff>19050</xdr:rowOff>
    </xdr:from>
    <xdr:to>
      <xdr:col>0</xdr:col>
      <xdr:colOff>904875</xdr:colOff>
      <xdr:row>820</xdr:row>
      <xdr:rowOff>876300</xdr:rowOff>
    </xdr:to>
    <xdr:pic>
      <xdr:nvPicPr>
        <xdr:cNvPr id="821" name="Имя " descr="Descr ">
          <a:extLst>
            <a:ext uri="{FF2B5EF4-FFF2-40B4-BE49-F238E27FC236}">
              <a16:creationId xmlns:a16="http://schemas.microsoft.com/office/drawing/2014/main" id="{0D78E1D1-A9B0-46C3-AEAF-8CF589AA2A2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44" cstate="print"/>
        <a:srcRect/>
        <a:stretch>
          <a:fillRect/>
        </a:stretch>
      </xdr:blipFill>
      <xdr:spPr bwMode="auto">
        <a:xfrm>
          <a:off x="0" y="784345650"/>
          <a:ext cx="904875" cy="857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821</xdr:row>
      <xdr:rowOff>19050</xdr:rowOff>
    </xdr:from>
    <xdr:to>
      <xdr:col>0</xdr:col>
      <xdr:colOff>904875</xdr:colOff>
      <xdr:row>821</xdr:row>
      <xdr:rowOff>876300</xdr:rowOff>
    </xdr:to>
    <xdr:pic>
      <xdr:nvPicPr>
        <xdr:cNvPr id="822" name="Имя " descr="Descr ">
          <a:extLst>
            <a:ext uri="{FF2B5EF4-FFF2-40B4-BE49-F238E27FC236}">
              <a16:creationId xmlns:a16="http://schemas.microsoft.com/office/drawing/2014/main" id="{17C3F437-3862-4A81-9B2A-2D0A8E3232F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41" cstate="print"/>
        <a:srcRect/>
        <a:stretch>
          <a:fillRect/>
        </a:stretch>
      </xdr:blipFill>
      <xdr:spPr bwMode="auto">
        <a:xfrm>
          <a:off x="0" y="785285450"/>
          <a:ext cx="904875" cy="857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822</xdr:row>
      <xdr:rowOff>19050</xdr:rowOff>
    </xdr:from>
    <xdr:to>
      <xdr:col>0</xdr:col>
      <xdr:colOff>904875</xdr:colOff>
      <xdr:row>822</xdr:row>
      <xdr:rowOff>876300</xdr:rowOff>
    </xdr:to>
    <xdr:pic>
      <xdr:nvPicPr>
        <xdr:cNvPr id="823" name="Имя " descr="Descr ">
          <a:extLst>
            <a:ext uri="{FF2B5EF4-FFF2-40B4-BE49-F238E27FC236}">
              <a16:creationId xmlns:a16="http://schemas.microsoft.com/office/drawing/2014/main" id="{5302F488-6A57-456F-B387-9F1A4F95749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42" cstate="print"/>
        <a:srcRect/>
        <a:stretch>
          <a:fillRect/>
        </a:stretch>
      </xdr:blipFill>
      <xdr:spPr bwMode="auto">
        <a:xfrm>
          <a:off x="0" y="786225250"/>
          <a:ext cx="904875" cy="857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823</xdr:row>
      <xdr:rowOff>19050</xdr:rowOff>
    </xdr:from>
    <xdr:to>
      <xdr:col>0</xdr:col>
      <xdr:colOff>904875</xdr:colOff>
      <xdr:row>823</xdr:row>
      <xdr:rowOff>876300</xdr:rowOff>
    </xdr:to>
    <xdr:pic>
      <xdr:nvPicPr>
        <xdr:cNvPr id="824" name="Имя " descr="Descr ">
          <a:extLst>
            <a:ext uri="{FF2B5EF4-FFF2-40B4-BE49-F238E27FC236}">
              <a16:creationId xmlns:a16="http://schemas.microsoft.com/office/drawing/2014/main" id="{21956D74-B4F8-4DF8-9D11-A606C4F559A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32" cstate="print"/>
        <a:srcRect/>
        <a:stretch>
          <a:fillRect/>
        </a:stretch>
      </xdr:blipFill>
      <xdr:spPr bwMode="auto">
        <a:xfrm>
          <a:off x="0" y="787317450"/>
          <a:ext cx="904875" cy="857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824</xdr:row>
      <xdr:rowOff>19050</xdr:rowOff>
    </xdr:from>
    <xdr:to>
      <xdr:col>0</xdr:col>
      <xdr:colOff>904875</xdr:colOff>
      <xdr:row>824</xdr:row>
      <xdr:rowOff>876300</xdr:rowOff>
    </xdr:to>
    <xdr:pic>
      <xdr:nvPicPr>
        <xdr:cNvPr id="825" name="Имя " descr="Descr ">
          <a:extLst>
            <a:ext uri="{FF2B5EF4-FFF2-40B4-BE49-F238E27FC236}">
              <a16:creationId xmlns:a16="http://schemas.microsoft.com/office/drawing/2014/main" id="{BAC929AA-5FD7-4868-80F4-032E0B1847F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33" cstate="print"/>
        <a:srcRect/>
        <a:stretch>
          <a:fillRect/>
        </a:stretch>
      </xdr:blipFill>
      <xdr:spPr bwMode="auto">
        <a:xfrm>
          <a:off x="0" y="788257250"/>
          <a:ext cx="904875" cy="857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825</xdr:row>
      <xdr:rowOff>19050</xdr:rowOff>
    </xdr:from>
    <xdr:to>
      <xdr:col>0</xdr:col>
      <xdr:colOff>904875</xdr:colOff>
      <xdr:row>825</xdr:row>
      <xdr:rowOff>876300</xdr:rowOff>
    </xdr:to>
    <xdr:pic>
      <xdr:nvPicPr>
        <xdr:cNvPr id="826" name="Имя " descr="Descr ">
          <a:extLst>
            <a:ext uri="{FF2B5EF4-FFF2-40B4-BE49-F238E27FC236}">
              <a16:creationId xmlns:a16="http://schemas.microsoft.com/office/drawing/2014/main" id="{AFD89B67-43F2-43B2-96F9-45288342174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34" cstate="print"/>
        <a:srcRect/>
        <a:stretch>
          <a:fillRect/>
        </a:stretch>
      </xdr:blipFill>
      <xdr:spPr bwMode="auto">
        <a:xfrm>
          <a:off x="0" y="789197050"/>
          <a:ext cx="904875" cy="857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826</xdr:row>
      <xdr:rowOff>19050</xdr:rowOff>
    </xdr:from>
    <xdr:to>
      <xdr:col>0</xdr:col>
      <xdr:colOff>904875</xdr:colOff>
      <xdr:row>826</xdr:row>
      <xdr:rowOff>876300</xdr:rowOff>
    </xdr:to>
    <xdr:pic>
      <xdr:nvPicPr>
        <xdr:cNvPr id="827" name="Имя " descr="Descr ">
          <a:extLst>
            <a:ext uri="{FF2B5EF4-FFF2-40B4-BE49-F238E27FC236}">
              <a16:creationId xmlns:a16="http://schemas.microsoft.com/office/drawing/2014/main" id="{7D078B27-C992-4404-A9DA-7DD93EB7273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35" cstate="print"/>
        <a:srcRect/>
        <a:stretch>
          <a:fillRect/>
        </a:stretch>
      </xdr:blipFill>
      <xdr:spPr bwMode="auto">
        <a:xfrm>
          <a:off x="0" y="790136850"/>
          <a:ext cx="904875" cy="857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827</xdr:row>
      <xdr:rowOff>19050</xdr:rowOff>
    </xdr:from>
    <xdr:to>
      <xdr:col>0</xdr:col>
      <xdr:colOff>904875</xdr:colOff>
      <xdr:row>827</xdr:row>
      <xdr:rowOff>876300</xdr:rowOff>
    </xdr:to>
    <xdr:pic>
      <xdr:nvPicPr>
        <xdr:cNvPr id="828" name="Имя " descr="Descr ">
          <a:extLst>
            <a:ext uri="{FF2B5EF4-FFF2-40B4-BE49-F238E27FC236}">
              <a16:creationId xmlns:a16="http://schemas.microsoft.com/office/drawing/2014/main" id="{4DB1F7C2-35FD-46B4-A399-74301809931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36" cstate="print"/>
        <a:srcRect/>
        <a:stretch>
          <a:fillRect/>
        </a:stretch>
      </xdr:blipFill>
      <xdr:spPr bwMode="auto">
        <a:xfrm>
          <a:off x="0" y="791076650"/>
          <a:ext cx="904875" cy="857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828</xdr:row>
      <xdr:rowOff>19050</xdr:rowOff>
    </xdr:from>
    <xdr:to>
      <xdr:col>0</xdr:col>
      <xdr:colOff>904875</xdr:colOff>
      <xdr:row>828</xdr:row>
      <xdr:rowOff>876300</xdr:rowOff>
    </xdr:to>
    <xdr:pic>
      <xdr:nvPicPr>
        <xdr:cNvPr id="829" name="Имя " descr="Descr ">
          <a:extLst>
            <a:ext uri="{FF2B5EF4-FFF2-40B4-BE49-F238E27FC236}">
              <a16:creationId xmlns:a16="http://schemas.microsoft.com/office/drawing/2014/main" id="{39DCFAB3-479D-4993-A676-2505467D1AF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37" cstate="print"/>
        <a:srcRect/>
        <a:stretch>
          <a:fillRect/>
        </a:stretch>
      </xdr:blipFill>
      <xdr:spPr bwMode="auto">
        <a:xfrm>
          <a:off x="0" y="792016450"/>
          <a:ext cx="904875" cy="857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829</xdr:row>
      <xdr:rowOff>19050</xdr:rowOff>
    </xdr:from>
    <xdr:to>
      <xdr:col>0</xdr:col>
      <xdr:colOff>904875</xdr:colOff>
      <xdr:row>829</xdr:row>
      <xdr:rowOff>876300</xdr:rowOff>
    </xdr:to>
    <xdr:pic>
      <xdr:nvPicPr>
        <xdr:cNvPr id="830" name="Имя " descr="Descr ">
          <a:extLst>
            <a:ext uri="{FF2B5EF4-FFF2-40B4-BE49-F238E27FC236}">
              <a16:creationId xmlns:a16="http://schemas.microsoft.com/office/drawing/2014/main" id="{77C20D96-22DA-4B04-9072-E397BF083C1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38" cstate="print"/>
        <a:srcRect/>
        <a:stretch>
          <a:fillRect/>
        </a:stretch>
      </xdr:blipFill>
      <xdr:spPr bwMode="auto">
        <a:xfrm>
          <a:off x="0" y="792956250"/>
          <a:ext cx="904875" cy="857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830</xdr:row>
      <xdr:rowOff>19050</xdr:rowOff>
    </xdr:from>
    <xdr:to>
      <xdr:col>0</xdr:col>
      <xdr:colOff>904875</xdr:colOff>
      <xdr:row>830</xdr:row>
      <xdr:rowOff>876300</xdr:rowOff>
    </xdr:to>
    <xdr:pic>
      <xdr:nvPicPr>
        <xdr:cNvPr id="831" name="Имя " descr="Descr ">
          <a:extLst>
            <a:ext uri="{FF2B5EF4-FFF2-40B4-BE49-F238E27FC236}">
              <a16:creationId xmlns:a16="http://schemas.microsoft.com/office/drawing/2014/main" id="{0A1B8DE6-3263-4C06-A816-259DAA3E3E0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39" cstate="print"/>
        <a:srcRect/>
        <a:stretch>
          <a:fillRect/>
        </a:stretch>
      </xdr:blipFill>
      <xdr:spPr bwMode="auto">
        <a:xfrm>
          <a:off x="0" y="793896050"/>
          <a:ext cx="904875" cy="857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831</xdr:row>
      <xdr:rowOff>19050</xdr:rowOff>
    </xdr:from>
    <xdr:to>
      <xdr:col>0</xdr:col>
      <xdr:colOff>904875</xdr:colOff>
      <xdr:row>831</xdr:row>
      <xdr:rowOff>876300</xdr:rowOff>
    </xdr:to>
    <xdr:pic>
      <xdr:nvPicPr>
        <xdr:cNvPr id="832" name="Имя " descr="Descr ">
          <a:extLst>
            <a:ext uri="{FF2B5EF4-FFF2-40B4-BE49-F238E27FC236}">
              <a16:creationId xmlns:a16="http://schemas.microsoft.com/office/drawing/2014/main" id="{6FB9BB64-FFFB-4E7D-9611-2EE873FCC01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44" cstate="print"/>
        <a:srcRect/>
        <a:stretch>
          <a:fillRect/>
        </a:stretch>
      </xdr:blipFill>
      <xdr:spPr bwMode="auto">
        <a:xfrm>
          <a:off x="0" y="794835850"/>
          <a:ext cx="904875" cy="857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832</xdr:row>
      <xdr:rowOff>19050</xdr:rowOff>
    </xdr:from>
    <xdr:to>
      <xdr:col>0</xdr:col>
      <xdr:colOff>904875</xdr:colOff>
      <xdr:row>832</xdr:row>
      <xdr:rowOff>876300</xdr:rowOff>
    </xdr:to>
    <xdr:pic>
      <xdr:nvPicPr>
        <xdr:cNvPr id="833" name="Имя " descr="Descr ">
          <a:extLst>
            <a:ext uri="{FF2B5EF4-FFF2-40B4-BE49-F238E27FC236}">
              <a16:creationId xmlns:a16="http://schemas.microsoft.com/office/drawing/2014/main" id="{E8842FDF-E8F1-4294-A2DB-29E5BD67FA0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41" cstate="print"/>
        <a:srcRect/>
        <a:stretch>
          <a:fillRect/>
        </a:stretch>
      </xdr:blipFill>
      <xdr:spPr bwMode="auto">
        <a:xfrm>
          <a:off x="0" y="795775650"/>
          <a:ext cx="904875" cy="857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833</xdr:row>
      <xdr:rowOff>19050</xdr:rowOff>
    </xdr:from>
    <xdr:to>
      <xdr:col>0</xdr:col>
      <xdr:colOff>904875</xdr:colOff>
      <xdr:row>833</xdr:row>
      <xdr:rowOff>876300</xdr:rowOff>
    </xdr:to>
    <xdr:pic>
      <xdr:nvPicPr>
        <xdr:cNvPr id="834" name="Имя " descr="Descr ">
          <a:extLst>
            <a:ext uri="{FF2B5EF4-FFF2-40B4-BE49-F238E27FC236}">
              <a16:creationId xmlns:a16="http://schemas.microsoft.com/office/drawing/2014/main" id="{AE37804A-7640-4410-A82F-90F4CC736CD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42" cstate="print"/>
        <a:srcRect/>
        <a:stretch>
          <a:fillRect/>
        </a:stretch>
      </xdr:blipFill>
      <xdr:spPr bwMode="auto">
        <a:xfrm>
          <a:off x="0" y="796715450"/>
          <a:ext cx="904875" cy="857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834</xdr:row>
      <xdr:rowOff>19050</xdr:rowOff>
    </xdr:from>
    <xdr:to>
      <xdr:col>0</xdr:col>
      <xdr:colOff>904875</xdr:colOff>
      <xdr:row>834</xdr:row>
      <xdr:rowOff>876300</xdr:rowOff>
    </xdr:to>
    <xdr:pic>
      <xdr:nvPicPr>
        <xdr:cNvPr id="835" name="Имя " descr="Descr ">
          <a:extLst>
            <a:ext uri="{FF2B5EF4-FFF2-40B4-BE49-F238E27FC236}">
              <a16:creationId xmlns:a16="http://schemas.microsoft.com/office/drawing/2014/main" id="{2E79152A-F771-472F-8AF9-DF05756EF67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32" cstate="print"/>
        <a:srcRect/>
        <a:stretch>
          <a:fillRect/>
        </a:stretch>
      </xdr:blipFill>
      <xdr:spPr bwMode="auto">
        <a:xfrm>
          <a:off x="0" y="797807650"/>
          <a:ext cx="904875" cy="857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835</xdr:row>
      <xdr:rowOff>19050</xdr:rowOff>
    </xdr:from>
    <xdr:to>
      <xdr:col>0</xdr:col>
      <xdr:colOff>904875</xdr:colOff>
      <xdr:row>835</xdr:row>
      <xdr:rowOff>876300</xdr:rowOff>
    </xdr:to>
    <xdr:pic>
      <xdr:nvPicPr>
        <xdr:cNvPr id="836" name="Имя " descr="Descr ">
          <a:extLst>
            <a:ext uri="{FF2B5EF4-FFF2-40B4-BE49-F238E27FC236}">
              <a16:creationId xmlns:a16="http://schemas.microsoft.com/office/drawing/2014/main" id="{678ECEEA-5771-4EEC-AD43-E7BD1D26A82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33" cstate="print"/>
        <a:srcRect/>
        <a:stretch>
          <a:fillRect/>
        </a:stretch>
      </xdr:blipFill>
      <xdr:spPr bwMode="auto">
        <a:xfrm>
          <a:off x="0" y="798747450"/>
          <a:ext cx="904875" cy="857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836</xdr:row>
      <xdr:rowOff>19050</xdr:rowOff>
    </xdr:from>
    <xdr:to>
      <xdr:col>0</xdr:col>
      <xdr:colOff>904875</xdr:colOff>
      <xdr:row>836</xdr:row>
      <xdr:rowOff>876300</xdr:rowOff>
    </xdr:to>
    <xdr:pic>
      <xdr:nvPicPr>
        <xdr:cNvPr id="837" name="Имя " descr="Descr ">
          <a:extLst>
            <a:ext uri="{FF2B5EF4-FFF2-40B4-BE49-F238E27FC236}">
              <a16:creationId xmlns:a16="http://schemas.microsoft.com/office/drawing/2014/main" id="{5907A3DB-E118-45EC-B5DC-D8FCF76DD09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34" cstate="print"/>
        <a:srcRect/>
        <a:stretch>
          <a:fillRect/>
        </a:stretch>
      </xdr:blipFill>
      <xdr:spPr bwMode="auto">
        <a:xfrm>
          <a:off x="0" y="799687250"/>
          <a:ext cx="904875" cy="857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837</xdr:row>
      <xdr:rowOff>19050</xdr:rowOff>
    </xdr:from>
    <xdr:to>
      <xdr:col>0</xdr:col>
      <xdr:colOff>904875</xdr:colOff>
      <xdr:row>837</xdr:row>
      <xdr:rowOff>876300</xdr:rowOff>
    </xdr:to>
    <xdr:pic>
      <xdr:nvPicPr>
        <xdr:cNvPr id="838" name="Имя " descr="Descr ">
          <a:extLst>
            <a:ext uri="{FF2B5EF4-FFF2-40B4-BE49-F238E27FC236}">
              <a16:creationId xmlns:a16="http://schemas.microsoft.com/office/drawing/2014/main" id="{12197D92-747B-4B07-A396-0B57DC7EB79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43" cstate="print"/>
        <a:srcRect/>
        <a:stretch>
          <a:fillRect/>
        </a:stretch>
      </xdr:blipFill>
      <xdr:spPr bwMode="auto">
        <a:xfrm>
          <a:off x="0" y="800627050"/>
          <a:ext cx="904875" cy="857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838</xdr:row>
      <xdr:rowOff>19050</xdr:rowOff>
    </xdr:from>
    <xdr:to>
      <xdr:col>0</xdr:col>
      <xdr:colOff>904875</xdr:colOff>
      <xdr:row>838</xdr:row>
      <xdr:rowOff>876300</xdr:rowOff>
    </xdr:to>
    <xdr:pic>
      <xdr:nvPicPr>
        <xdr:cNvPr id="839" name="Имя " descr="Descr ">
          <a:extLst>
            <a:ext uri="{FF2B5EF4-FFF2-40B4-BE49-F238E27FC236}">
              <a16:creationId xmlns:a16="http://schemas.microsoft.com/office/drawing/2014/main" id="{B1266FCC-3C07-4613-9F4E-6498949259A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45" cstate="print"/>
        <a:srcRect/>
        <a:stretch>
          <a:fillRect/>
        </a:stretch>
      </xdr:blipFill>
      <xdr:spPr bwMode="auto">
        <a:xfrm>
          <a:off x="0" y="801566850"/>
          <a:ext cx="904875" cy="857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839</xdr:row>
      <xdr:rowOff>19050</xdr:rowOff>
    </xdr:from>
    <xdr:to>
      <xdr:col>0</xdr:col>
      <xdr:colOff>904875</xdr:colOff>
      <xdr:row>839</xdr:row>
      <xdr:rowOff>876300</xdr:rowOff>
    </xdr:to>
    <xdr:pic>
      <xdr:nvPicPr>
        <xdr:cNvPr id="840" name="Имя " descr="Descr ">
          <a:extLst>
            <a:ext uri="{FF2B5EF4-FFF2-40B4-BE49-F238E27FC236}">
              <a16:creationId xmlns:a16="http://schemas.microsoft.com/office/drawing/2014/main" id="{8B709EAE-3396-4284-89EE-0111E34EC67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37" cstate="print"/>
        <a:srcRect/>
        <a:stretch>
          <a:fillRect/>
        </a:stretch>
      </xdr:blipFill>
      <xdr:spPr bwMode="auto">
        <a:xfrm>
          <a:off x="0" y="802506650"/>
          <a:ext cx="904875" cy="857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840</xdr:row>
      <xdr:rowOff>19050</xdr:rowOff>
    </xdr:from>
    <xdr:to>
      <xdr:col>0</xdr:col>
      <xdr:colOff>904875</xdr:colOff>
      <xdr:row>840</xdr:row>
      <xdr:rowOff>876300</xdr:rowOff>
    </xdr:to>
    <xdr:pic>
      <xdr:nvPicPr>
        <xdr:cNvPr id="841" name="Имя " descr="Descr ">
          <a:extLst>
            <a:ext uri="{FF2B5EF4-FFF2-40B4-BE49-F238E27FC236}">
              <a16:creationId xmlns:a16="http://schemas.microsoft.com/office/drawing/2014/main" id="{E5D0E53B-8228-45E5-80C3-C0476C3EA63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38" cstate="print"/>
        <a:srcRect/>
        <a:stretch>
          <a:fillRect/>
        </a:stretch>
      </xdr:blipFill>
      <xdr:spPr bwMode="auto">
        <a:xfrm>
          <a:off x="0" y="803446450"/>
          <a:ext cx="904875" cy="857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841</xdr:row>
      <xdr:rowOff>19050</xdr:rowOff>
    </xdr:from>
    <xdr:to>
      <xdr:col>0</xdr:col>
      <xdr:colOff>904875</xdr:colOff>
      <xdr:row>841</xdr:row>
      <xdr:rowOff>876300</xdr:rowOff>
    </xdr:to>
    <xdr:pic>
      <xdr:nvPicPr>
        <xdr:cNvPr id="842" name="Имя " descr="Descr ">
          <a:extLst>
            <a:ext uri="{FF2B5EF4-FFF2-40B4-BE49-F238E27FC236}">
              <a16:creationId xmlns:a16="http://schemas.microsoft.com/office/drawing/2014/main" id="{03AA8C88-E8F9-4221-8EA7-AF1505590E7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39" cstate="print"/>
        <a:srcRect/>
        <a:stretch>
          <a:fillRect/>
        </a:stretch>
      </xdr:blipFill>
      <xdr:spPr bwMode="auto">
        <a:xfrm>
          <a:off x="0" y="804386250"/>
          <a:ext cx="904875" cy="857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842</xdr:row>
      <xdr:rowOff>19050</xdr:rowOff>
    </xdr:from>
    <xdr:to>
      <xdr:col>0</xdr:col>
      <xdr:colOff>904875</xdr:colOff>
      <xdr:row>842</xdr:row>
      <xdr:rowOff>876300</xdr:rowOff>
    </xdr:to>
    <xdr:pic>
      <xdr:nvPicPr>
        <xdr:cNvPr id="843" name="Имя " descr="Descr ">
          <a:extLst>
            <a:ext uri="{FF2B5EF4-FFF2-40B4-BE49-F238E27FC236}">
              <a16:creationId xmlns:a16="http://schemas.microsoft.com/office/drawing/2014/main" id="{3F69A9F5-0220-4C21-BBE3-60077872250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44" cstate="print"/>
        <a:srcRect/>
        <a:stretch>
          <a:fillRect/>
        </a:stretch>
      </xdr:blipFill>
      <xdr:spPr bwMode="auto">
        <a:xfrm>
          <a:off x="0" y="805326050"/>
          <a:ext cx="904875" cy="857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843</xdr:row>
      <xdr:rowOff>19050</xdr:rowOff>
    </xdr:from>
    <xdr:to>
      <xdr:col>0</xdr:col>
      <xdr:colOff>904875</xdr:colOff>
      <xdr:row>843</xdr:row>
      <xdr:rowOff>876300</xdr:rowOff>
    </xdr:to>
    <xdr:pic>
      <xdr:nvPicPr>
        <xdr:cNvPr id="844" name="Имя " descr="Descr ">
          <a:extLst>
            <a:ext uri="{FF2B5EF4-FFF2-40B4-BE49-F238E27FC236}">
              <a16:creationId xmlns:a16="http://schemas.microsoft.com/office/drawing/2014/main" id="{168B95E3-12B1-4F17-9880-B7346FB2CFB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41" cstate="print"/>
        <a:srcRect/>
        <a:stretch>
          <a:fillRect/>
        </a:stretch>
      </xdr:blipFill>
      <xdr:spPr bwMode="auto">
        <a:xfrm>
          <a:off x="0" y="806265850"/>
          <a:ext cx="904875" cy="857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844</xdr:row>
      <xdr:rowOff>19050</xdr:rowOff>
    </xdr:from>
    <xdr:to>
      <xdr:col>0</xdr:col>
      <xdr:colOff>904875</xdr:colOff>
      <xdr:row>844</xdr:row>
      <xdr:rowOff>876300</xdr:rowOff>
    </xdr:to>
    <xdr:pic>
      <xdr:nvPicPr>
        <xdr:cNvPr id="845" name="Имя " descr="Descr ">
          <a:extLst>
            <a:ext uri="{FF2B5EF4-FFF2-40B4-BE49-F238E27FC236}">
              <a16:creationId xmlns:a16="http://schemas.microsoft.com/office/drawing/2014/main" id="{511EE2E5-7064-4B30-9362-205136CD48B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42" cstate="print"/>
        <a:srcRect/>
        <a:stretch>
          <a:fillRect/>
        </a:stretch>
      </xdr:blipFill>
      <xdr:spPr bwMode="auto">
        <a:xfrm>
          <a:off x="0" y="807205650"/>
          <a:ext cx="904875" cy="857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845</xdr:row>
      <xdr:rowOff>19050</xdr:rowOff>
    </xdr:from>
    <xdr:to>
      <xdr:col>0</xdr:col>
      <xdr:colOff>904875</xdr:colOff>
      <xdr:row>845</xdr:row>
      <xdr:rowOff>876300</xdr:rowOff>
    </xdr:to>
    <xdr:pic>
      <xdr:nvPicPr>
        <xdr:cNvPr id="846" name="Имя " descr="Descr ">
          <a:extLst>
            <a:ext uri="{FF2B5EF4-FFF2-40B4-BE49-F238E27FC236}">
              <a16:creationId xmlns:a16="http://schemas.microsoft.com/office/drawing/2014/main" id="{74D3400C-8160-46A0-B3A9-0997B673BBF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46" cstate="print"/>
        <a:srcRect/>
        <a:stretch>
          <a:fillRect/>
        </a:stretch>
      </xdr:blipFill>
      <xdr:spPr bwMode="auto">
        <a:xfrm>
          <a:off x="0" y="808450250"/>
          <a:ext cx="904875" cy="857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846</xdr:row>
      <xdr:rowOff>19050</xdr:rowOff>
    </xdr:from>
    <xdr:to>
      <xdr:col>0</xdr:col>
      <xdr:colOff>904875</xdr:colOff>
      <xdr:row>846</xdr:row>
      <xdr:rowOff>876300</xdr:rowOff>
    </xdr:to>
    <xdr:pic>
      <xdr:nvPicPr>
        <xdr:cNvPr id="847" name="Имя " descr="Descr ">
          <a:extLst>
            <a:ext uri="{FF2B5EF4-FFF2-40B4-BE49-F238E27FC236}">
              <a16:creationId xmlns:a16="http://schemas.microsoft.com/office/drawing/2014/main" id="{D6160E79-C1AF-41F5-94F8-3779E10F9E5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47" cstate="print"/>
        <a:srcRect/>
        <a:stretch>
          <a:fillRect/>
        </a:stretch>
      </xdr:blipFill>
      <xdr:spPr bwMode="auto">
        <a:xfrm>
          <a:off x="0" y="809390050"/>
          <a:ext cx="904875" cy="857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847</xdr:row>
      <xdr:rowOff>19050</xdr:rowOff>
    </xdr:from>
    <xdr:to>
      <xdr:col>0</xdr:col>
      <xdr:colOff>904875</xdr:colOff>
      <xdr:row>847</xdr:row>
      <xdr:rowOff>876300</xdr:rowOff>
    </xdr:to>
    <xdr:pic>
      <xdr:nvPicPr>
        <xdr:cNvPr id="848" name="Имя " descr="Descr ">
          <a:extLst>
            <a:ext uri="{FF2B5EF4-FFF2-40B4-BE49-F238E27FC236}">
              <a16:creationId xmlns:a16="http://schemas.microsoft.com/office/drawing/2014/main" id="{95454AE5-BE37-4E94-8BD0-3CE717BEEB3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48" cstate="print"/>
        <a:srcRect/>
        <a:stretch>
          <a:fillRect/>
        </a:stretch>
      </xdr:blipFill>
      <xdr:spPr bwMode="auto">
        <a:xfrm>
          <a:off x="0" y="810329850"/>
          <a:ext cx="904875" cy="857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848</xdr:row>
      <xdr:rowOff>19050</xdr:rowOff>
    </xdr:from>
    <xdr:to>
      <xdr:col>0</xdr:col>
      <xdr:colOff>904875</xdr:colOff>
      <xdr:row>848</xdr:row>
      <xdr:rowOff>876300</xdr:rowOff>
    </xdr:to>
    <xdr:pic>
      <xdr:nvPicPr>
        <xdr:cNvPr id="849" name="Имя " descr="Descr ">
          <a:extLst>
            <a:ext uri="{FF2B5EF4-FFF2-40B4-BE49-F238E27FC236}">
              <a16:creationId xmlns:a16="http://schemas.microsoft.com/office/drawing/2014/main" id="{E42114F1-2916-47FA-95A1-F4AAFB5F551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49" cstate="print"/>
        <a:srcRect/>
        <a:stretch>
          <a:fillRect/>
        </a:stretch>
      </xdr:blipFill>
      <xdr:spPr bwMode="auto">
        <a:xfrm>
          <a:off x="0" y="811269650"/>
          <a:ext cx="904875" cy="857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849</xdr:row>
      <xdr:rowOff>19050</xdr:rowOff>
    </xdr:from>
    <xdr:to>
      <xdr:col>0</xdr:col>
      <xdr:colOff>904875</xdr:colOff>
      <xdr:row>849</xdr:row>
      <xdr:rowOff>876300</xdr:rowOff>
    </xdr:to>
    <xdr:pic>
      <xdr:nvPicPr>
        <xdr:cNvPr id="850" name="Имя " descr="Descr ">
          <a:extLst>
            <a:ext uri="{FF2B5EF4-FFF2-40B4-BE49-F238E27FC236}">
              <a16:creationId xmlns:a16="http://schemas.microsoft.com/office/drawing/2014/main" id="{51799659-019D-4138-94E9-8E6C3B634CA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50" cstate="print"/>
        <a:srcRect/>
        <a:stretch>
          <a:fillRect/>
        </a:stretch>
      </xdr:blipFill>
      <xdr:spPr bwMode="auto">
        <a:xfrm>
          <a:off x="0" y="812209450"/>
          <a:ext cx="904875" cy="857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850</xdr:row>
      <xdr:rowOff>19050</xdr:rowOff>
    </xdr:from>
    <xdr:to>
      <xdr:col>0</xdr:col>
      <xdr:colOff>904875</xdr:colOff>
      <xdr:row>850</xdr:row>
      <xdr:rowOff>876300</xdr:rowOff>
    </xdr:to>
    <xdr:pic>
      <xdr:nvPicPr>
        <xdr:cNvPr id="851" name="Имя " descr="Descr ">
          <a:extLst>
            <a:ext uri="{FF2B5EF4-FFF2-40B4-BE49-F238E27FC236}">
              <a16:creationId xmlns:a16="http://schemas.microsoft.com/office/drawing/2014/main" id="{32D039EE-F262-4FA3-A346-85021B89EEB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46" cstate="print"/>
        <a:srcRect/>
        <a:stretch>
          <a:fillRect/>
        </a:stretch>
      </xdr:blipFill>
      <xdr:spPr bwMode="auto">
        <a:xfrm>
          <a:off x="0" y="813301650"/>
          <a:ext cx="904875" cy="857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851</xdr:row>
      <xdr:rowOff>19050</xdr:rowOff>
    </xdr:from>
    <xdr:to>
      <xdr:col>0</xdr:col>
      <xdr:colOff>904875</xdr:colOff>
      <xdr:row>851</xdr:row>
      <xdr:rowOff>876300</xdr:rowOff>
    </xdr:to>
    <xdr:pic>
      <xdr:nvPicPr>
        <xdr:cNvPr id="852" name="Имя " descr="Descr ">
          <a:extLst>
            <a:ext uri="{FF2B5EF4-FFF2-40B4-BE49-F238E27FC236}">
              <a16:creationId xmlns:a16="http://schemas.microsoft.com/office/drawing/2014/main" id="{7F81CD77-7C64-43E8-A911-976662B10AD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47" cstate="print"/>
        <a:srcRect/>
        <a:stretch>
          <a:fillRect/>
        </a:stretch>
      </xdr:blipFill>
      <xdr:spPr bwMode="auto">
        <a:xfrm>
          <a:off x="0" y="814241450"/>
          <a:ext cx="904875" cy="857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852</xdr:row>
      <xdr:rowOff>19050</xdr:rowOff>
    </xdr:from>
    <xdr:to>
      <xdr:col>0</xdr:col>
      <xdr:colOff>904875</xdr:colOff>
      <xdr:row>852</xdr:row>
      <xdr:rowOff>876300</xdr:rowOff>
    </xdr:to>
    <xdr:pic>
      <xdr:nvPicPr>
        <xdr:cNvPr id="853" name="Имя " descr="Descr ">
          <a:extLst>
            <a:ext uri="{FF2B5EF4-FFF2-40B4-BE49-F238E27FC236}">
              <a16:creationId xmlns:a16="http://schemas.microsoft.com/office/drawing/2014/main" id="{DBE0E884-E472-4E41-9329-5DAC53D5CF4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48" cstate="print"/>
        <a:srcRect/>
        <a:stretch>
          <a:fillRect/>
        </a:stretch>
      </xdr:blipFill>
      <xdr:spPr bwMode="auto">
        <a:xfrm>
          <a:off x="0" y="815181250"/>
          <a:ext cx="904875" cy="857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853</xdr:row>
      <xdr:rowOff>19050</xdr:rowOff>
    </xdr:from>
    <xdr:to>
      <xdr:col>0</xdr:col>
      <xdr:colOff>904875</xdr:colOff>
      <xdr:row>853</xdr:row>
      <xdr:rowOff>876300</xdr:rowOff>
    </xdr:to>
    <xdr:pic>
      <xdr:nvPicPr>
        <xdr:cNvPr id="854" name="Имя " descr="Descr ">
          <a:extLst>
            <a:ext uri="{FF2B5EF4-FFF2-40B4-BE49-F238E27FC236}">
              <a16:creationId xmlns:a16="http://schemas.microsoft.com/office/drawing/2014/main" id="{D4DBBB91-464A-4800-A4AA-A76C18199F5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51" cstate="print"/>
        <a:srcRect/>
        <a:stretch>
          <a:fillRect/>
        </a:stretch>
      </xdr:blipFill>
      <xdr:spPr bwMode="auto">
        <a:xfrm>
          <a:off x="0" y="816121050"/>
          <a:ext cx="904875" cy="857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854</xdr:row>
      <xdr:rowOff>19050</xdr:rowOff>
    </xdr:from>
    <xdr:to>
      <xdr:col>0</xdr:col>
      <xdr:colOff>904875</xdr:colOff>
      <xdr:row>854</xdr:row>
      <xdr:rowOff>876300</xdr:rowOff>
    </xdr:to>
    <xdr:pic>
      <xdr:nvPicPr>
        <xdr:cNvPr id="855" name="Имя " descr="Descr ">
          <a:extLst>
            <a:ext uri="{FF2B5EF4-FFF2-40B4-BE49-F238E27FC236}">
              <a16:creationId xmlns:a16="http://schemas.microsoft.com/office/drawing/2014/main" id="{2CA51539-8171-4EE3-A09A-46274AB1669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50" cstate="print"/>
        <a:srcRect/>
        <a:stretch>
          <a:fillRect/>
        </a:stretch>
      </xdr:blipFill>
      <xdr:spPr bwMode="auto">
        <a:xfrm>
          <a:off x="0" y="817060850"/>
          <a:ext cx="904875" cy="857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855</xdr:row>
      <xdr:rowOff>19050</xdr:rowOff>
    </xdr:from>
    <xdr:to>
      <xdr:col>0</xdr:col>
      <xdr:colOff>904875</xdr:colOff>
      <xdr:row>855</xdr:row>
      <xdr:rowOff>876300</xdr:rowOff>
    </xdr:to>
    <xdr:pic>
      <xdr:nvPicPr>
        <xdr:cNvPr id="856" name="Имя " descr="Descr ">
          <a:extLst>
            <a:ext uri="{FF2B5EF4-FFF2-40B4-BE49-F238E27FC236}">
              <a16:creationId xmlns:a16="http://schemas.microsoft.com/office/drawing/2014/main" id="{F6C0B0AA-3FB4-49FD-B69C-889140821DB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52" cstate="print"/>
        <a:srcRect/>
        <a:stretch>
          <a:fillRect/>
        </a:stretch>
      </xdr:blipFill>
      <xdr:spPr bwMode="auto">
        <a:xfrm>
          <a:off x="0" y="818305450"/>
          <a:ext cx="904875" cy="857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856</xdr:row>
      <xdr:rowOff>19050</xdr:rowOff>
    </xdr:from>
    <xdr:to>
      <xdr:col>0</xdr:col>
      <xdr:colOff>904875</xdr:colOff>
      <xdr:row>856</xdr:row>
      <xdr:rowOff>876300</xdr:rowOff>
    </xdr:to>
    <xdr:pic>
      <xdr:nvPicPr>
        <xdr:cNvPr id="857" name="Имя " descr="Descr ">
          <a:extLst>
            <a:ext uri="{FF2B5EF4-FFF2-40B4-BE49-F238E27FC236}">
              <a16:creationId xmlns:a16="http://schemas.microsoft.com/office/drawing/2014/main" id="{29BBFF5B-7DDF-45A8-B3EC-9EDF61E73DA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53" cstate="print"/>
        <a:srcRect/>
        <a:stretch>
          <a:fillRect/>
        </a:stretch>
      </xdr:blipFill>
      <xdr:spPr bwMode="auto">
        <a:xfrm>
          <a:off x="0" y="819245250"/>
          <a:ext cx="904875" cy="857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857</xdr:row>
      <xdr:rowOff>19050</xdr:rowOff>
    </xdr:from>
    <xdr:to>
      <xdr:col>0</xdr:col>
      <xdr:colOff>904875</xdr:colOff>
      <xdr:row>857</xdr:row>
      <xdr:rowOff>876300</xdr:rowOff>
    </xdr:to>
    <xdr:pic>
      <xdr:nvPicPr>
        <xdr:cNvPr id="858" name="Имя " descr="Descr ">
          <a:extLst>
            <a:ext uri="{FF2B5EF4-FFF2-40B4-BE49-F238E27FC236}">
              <a16:creationId xmlns:a16="http://schemas.microsoft.com/office/drawing/2014/main" id="{BA88199D-4195-4F1B-8B55-9022C4B2C95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54" cstate="print"/>
        <a:srcRect/>
        <a:stretch>
          <a:fillRect/>
        </a:stretch>
      </xdr:blipFill>
      <xdr:spPr bwMode="auto">
        <a:xfrm>
          <a:off x="0" y="820185050"/>
          <a:ext cx="904875" cy="857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858</xdr:row>
      <xdr:rowOff>19050</xdr:rowOff>
    </xdr:from>
    <xdr:to>
      <xdr:col>0</xdr:col>
      <xdr:colOff>904875</xdr:colOff>
      <xdr:row>858</xdr:row>
      <xdr:rowOff>876300</xdr:rowOff>
    </xdr:to>
    <xdr:pic>
      <xdr:nvPicPr>
        <xdr:cNvPr id="859" name="Имя " descr="Descr ">
          <a:extLst>
            <a:ext uri="{FF2B5EF4-FFF2-40B4-BE49-F238E27FC236}">
              <a16:creationId xmlns:a16="http://schemas.microsoft.com/office/drawing/2014/main" id="{7512BDB1-4655-4D98-BBEB-286DDAAEF95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55" cstate="print"/>
        <a:srcRect/>
        <a:stretch>
          <a:fillRect/>
        </a:stretch>
      </xdr:blipFill>
      <xdr:spPr bwMode="auto">
        <a:xfrm>
          <a:off x="0" y="821124850"/>
          <a:ext cx="904875" cy="857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859</xdr:row>
      <xdr:rowOff>19050</xdr:rowOff>
    </xdr:from>
    <xdr:to>
      <xdr:col>0</xdr:col>
      <xdr:colOff>904875</xdr:colOff>
      <xdr:row>859</xdr:row>
      <xdr:rowOff>876300</xdr:rowOff>
    </xdr:to>
    <xdr:pic>
      <xdr:nvPicPr>
        <xdr:cNvPr id="860" name="Имя " descr="Descr ">
          <a:extLst>
            <a:ext uri="{FF2B5EF4-FFF2-40B4-BE49-F238E27FC236}">
              <a16:creationId xmlns:a16="http://schemas.microsoft.com/office/drawing/2014/main" id="{8F5656ED-AA71-4DA5-94F4-60E1EB4224B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56" cstate="print"/>
        <a:srcRect/>
        <a:stretch>
          <a:fillRect/>
        </a:stretch>
      </xdr:blipFill>
      <xdr:spPr bwMode="auto">
        <a:xfrm>
          <a:off x="0" y="822064650"/>
          <a:ext cx="904875" cy="857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860</xdr:row>
      <xdr:rowOff>19050</xdr:rowOff>
    </xdr:from>
    <xdr:to>
      <xdr:col>0</xdr:col>
      <xdr:colOff>904875</xdr:colOff>
      <xdr:row>860</xdr:row>
      <xdr:rowOff>876300</xdr:rowOff>
    </xdr:to>
    <xdr:pic>
      <xdr:nvPicPr>
        <xdr:cNvPr id="861" name="Имя " descr="Descr ">
          <a:extLst>
            <a:ext uri="{FF2B5EF4-FFF2-40B4-BE49-F238E27FC236}">
              <a16:creationId xmlns:a16="http://schemas.microsoft.com/office/drawing/2014/main" id="{F3575F44-4201-478A-9394-68701D92EA6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57" cstate="print"/>
        <a:srcRect/>
        <a:stretch>
          <a:fillRect/>
        </a:stretch>
      </xdr:blipFill>
      <xdr:spPr bwMode="auto">
        <a:xfrm>
          <a:off x="0" y="823004450"/>
          <a:ext cx="904875" cy="857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861</xdr:row>
      <xdr:rowOff>19050</xdr:rowOff>
    </xdr:from>
    <xdr:to>
      <xdr:col>0</xdr:col>
      <xdr:colOff>904875</xdr:colOff>
      <xdr:row>861</xdr:row>
      <xdr:rowOff>876300</xdr:rowOff>
    </xdr:to>
    <xdr:pic>
      <xdr:nvPicPr>
        <xdr:cNvPr id="862" name="Имя " descr="Descr ">
          <a:extLst>
            <a:ext uri="{FF2B5EF4-FFF2-40B4-BE49-F238E27FC236}">
              <a16:creationId xmlns:a16="http://schemas.microsoft.com/office/drawing/2014/main" id="{F9879749-E681-4856-881A-ACD5660A726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58" cstate="print"/>
        <a:srcRect/>
        <a:stretch>
          <a:fillRect/>
        </a:stretch>
      </xdr:blipFill>
      <xdr:spPr bwMode="auto">
        <a:xfrm>
          <a:off x="0" y="823944250"/>
          <a:ext cx="904875" cy="857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862</xdr:row>
      <xdr:rowOff>19050</xdr:rowOff>
    </xdr:from>
    <xdr:to>
      <xdr:col>0</xdr:col>
      <xdr:colOff>904875</xdr:colOff>
      <xdr:row>862</xdr:row>
      <xdr:rowOff>876300</xdr:rowOff>
    </xdr:to>
    <xdr:pic>
      <xdr:nvPicPr>
        <xdr:cNvPr id="863" name="Имя " descr="Descr ">
          <a:extLst>
            <a:ext uri="{FF2B5EF4-FFF2-40B4-BE49-F238E27FC236}">
              <a16:creationId xmlns:a16="http://schemas.microsoft.com/office/drawing/2014/main" id="{1A284DBA-7913-421E-88FA-6419DA3D22C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59" cstate="print"/>
        <a:srcRect/>
        <a:stretch>
          <a:fillRect/>
        </a:stretch>
      </xdr:blipFill>
      <xdr:spPr bwMode="auto">
        <a:xfrm>
          <a:off x="0" y="824884050"/>
          <a:ext cx="904875" cy="857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863</xdr:row>
      <xdr:rowOff>19050</xdr:rowOff>
    </xdr:from>
    <xdr:to>
      <xdr:col>0</xdr:col>
      <xdr:colOff>904875</xdr:colOff>
      <xdr:row>863</xdr:row>
      <xdr:rowOff>876300</xdr:rowOff>
    </xdr:to>
    <xdr:pic>
      <xdr:nvPicPr>
        <xdr:cNvPr id="864" name="Имя " descr="Descr ">
          <a:extLst>
            <a:ext uri="{FF2B5EF4-FFF2-40B4-BE49-F238E27FC236}">
              <a16:creationId xmlns:a16="http://schemas.microsoft.com/office/drawing/2014/main" id="{D2C9FE0D-4FA7-40B9-B6D0-7A007D9DB7B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60" cstate="print"/>
        <a:srcRect/>
        <a:stretch>
          <a:fillRect/>
        </a:stretch>
      </xdr:blipFill>
      <xdr:spPr bwMode="auto">
        <a:xfrm>
          <a:off x="0" y="825976250"/>
          <a:ext cx="904875" cy="857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864</xdr:row>
      <xdr:rowOff>19050</xdr:rowOff>
    </xdr:from>
    <xdr:to>
      <xdr:col>0</xdr:col>
      <xdr:colOff>904875</xdr:colOff>
      <xdr:row>864</xdr:row>
      <xdr:rowOff>876300</xdr:rowOff>
    </xdr:to>
    <xdr:pic>
      <xdr:nvPicPr>
        <xdr:cNvPr id="865" name="Имя " descr="Descr ">
          <a:extLst>
            <a:ext uri="{FF2B5EF4-FFF2-40B4-BE49-F238E27FC236}">
              <a16:creationId xmlns:a16="http://schemas.microsoft.com/office/drawing/2014/main" id="{ABB9C175-F69E-4575-B7CD-EB659B7C304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61" cstate="print"/>
        <a:srcRect/>
        <a:stretch>
          <a:fillRect/>
        </a:stretch>
      </xdr:blipFill>
      <xdr:spPr bwMode="auto">
        <a:xfrm>
          <a:off x="0" y="826916050"/>
          <a:ext cx="904875" cy="857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865</xdr:row>
      <xdr:rowOff>19050</xdr:rowOff>
    </xdr:from>
    <xdr:to>
      <xdr:col>0</xdr:col>
      <xdr:colOff>904875</xdr:colOff>
      <xdr:row>865</xdr:row>
      <xdr:rowOff>876300</xdr:rowOff>
    </xdr:to>
    <xdr:pic>
      <xdr:nvPicPr>
        <xdr:cNvPr id="866" name="Имя " descr="Descr ">
          <a:extLst>
            <a:ext uri="{FF2B5EF4-FFF2-40B4-BE49-F238E27FC236}">
              <a16:creationId xmlns:a16="http://schemas.microsoft.com/office/drawing/2014/main" id="{66870D69-2157-46B7-9372-87E10F81C6E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62" cstate="print"/>
        <a:srcRect/>
        <a:stretch>
          <a:fillRect/>
        </a:stretch>
      </xdr:blipFill>
      <xdr:spPr bwMode="auto">
        <a:xfrm>
          <a:off x="0" y="827855850"/>
          <a:ext cx="904875" cy="857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866</xdr:row>
      <xdr:rowOff>19050</xdr:rowOff>
    </xdr:from>
    <xdr:to>
      <xdr:col>0</xdr:col>
      <xdr:colOff>904875</xdr:colOff>
      <xdr:row>866</xdr:row>
      <xdr:rowOff>876300</xdr:rowOff>
    </xdr:to>
    <xdr:pic>
      <xdr:nvPicPr>
        <xdr:cNvPr id="867" name="Имя " descr="Descr ">
          <a:extLst>
            <a:ext uri="{FF2B5EF4-FFF2-40B4-BE49-F238E27FC236}">
              <a16:creationId xmlns:a16="http://schemas.microsoft.com/office/drawing/2014/main" id="{F036A2D0-D04D-431D-866A-7484D08AB4B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63" cstate="print"/>
        <a:srcRect/>
        <a:stretch>
          <a:fillRect/>
        </a:stretch>
      </xdr:blipFill>
      <xdr:spPr bwMode="auto">
        <a:xfrm>
          <a:off x="0" y="828795650"/>
          <a:ext cx="904875" cy="857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867</xdr:row>
      <xdr:rowOff>19050</xdr:rowOff>
    </xdr:from>
    <xdr:to>
      <xdr:col>0</xdr:col>
      <xdr:colOff>904875</xdr:colOff>
      <xdr:row>867</xdr:row>
      <xdr:rowOff>876300</xdr:rowOff>
    </xdr:to>
    <xdr:pic>
      <xdr:nvPicPr>
        <xdr:cNvPr id="868" name="Имя " descr="Descr ">
          <a:extLst>
            <a:ext uri="{FF2B5EF4-FFF2-40B4-BE49-F238E27FC236}">
              <a16:creationId xmlns:a16="http://schemas.microsoft.com/office/drawing/2014/main" id="{F0413C67-9858-4B0B-9643-C3EDD6EC215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64" cstate="print"/>
        <a:srcRect/>
        <a:stretch>
          <a:fillRect/>
        </a:stretch>
      </xdr:blipFill>
      <xdr:spPr bwMode="auto">
        <a:xfrm>
          <a:off x="0" y="829735450"/>
          <a:ext cx="904875" cy="857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868</xdr:row>
      <xdr:rowOff>19050</xdr:rowOff>
    </xdr:from>
    <xdr:to>
      <xdr:col>0</xdr:col>
      <xdr:colOff>904875</xdr:colOff>
      <xdr:row>868</xdr:row>
      <xdr:rowOff>876300</xdr:rowOff>
    </xdr:to>
    <xdr:pic>
      <xdr:nvPicPr>
        <xdr:cNvPr id="869" name="Имя " descr="Descr ">
          <a:extLst>
            <a:ext uri="{FF2B5EF4-FFF2-40B4-BE49-F238E27FC236}">
              <a16:creationId xmlns:a16="http://schemas.microsoft.com/office/drawing/2014/main" id="{8CC38297-6281-4008-B933-A9C61ECF0F9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65" cstate="print"/>
        <a:srcRect/>
        <a:stretch>
          <a:fillRect/>
        </a:stretch>
      </xdr:blipFill>
      <xdr:spPr bwMode="auto">
        <a:xfrm>
          <a:off x="0" y="830675250"/>
          <a:ext cx="904875" cy="857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869</xdr:row>
      <xdr:rowOff>19050</xdr:rowOff>
    </xdr:from>
    <xdr:to>
      <xdr:col>0</xdr:col>
      <xdr:colOff>904875</xdr:colOff>
      <xdr:row>869</xdr:row>
      <xdr:rowOff>876300</xdr:rowOff>
    </xdr:to>
    <xdr:pic>
      <xdr:nvPicPr>
        <xdr:cNvPr id="870" name="Имя " descr="Descr ">
          <a:extLst>
            <a:ext uri="{FF2B5EF4-FFF2-40B4-BE49-F238E27FC236}">
              <a16:creationId xmlns:a16="http://schemas.microsoft.com/office/drawing/2014/main" id="{68DFE6F2-904F-4FB6-BA3E-4E291C718C6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66" cstate="print"/>
        <a:srcRect/>
        <a:stretch>
          <a:fillRect/>
        </a:stretch>
      </xdr:blipFill>
      <xdr:spPr bwMode="auto">
        <a:xfrm>
          <a:off x="0" y="831615050"/>
          <a:ext cx="904875" cy="857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870</xdr:row>
      <xdr:rowOff>19050</xdr:rowOff>
    </xdr:from>
    <xdr:to>
      <xdr:col>0</xdr:col>
      <xdr:colOff>904875</xdr:colOff>
      <xdr:row>870</xdr:row>
      <xdr:rowOff>876300</xdr:rowOff>
    </xdr:to>
    <xdr:pic>
      <xdr:nvPicPr>
        <xdr:cNvPr id="871" name="Имя " descr="Descr ">
          <a:extLst>
            <a:ext uri="{FF2B5EF4-FFF2-40B4-BE49-F238E27FC236}">
              <a16:creationId xmlns:a16="http://schemas.microsoft.com/office/drawing/2014/main" id="{419693F5-1EAB-4F39-BBAF-7494DFF190F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67" cstate="print"/>
        <a:srcRect/>
        <a:stretch>
          <a:fillRect/>
        </a:stretch>
      </xdr:blipFill>
      <xdr:spPr bwMode="auto">
        <a:xfrm>
          <a:off x="0" y="832554850"/>
          <a:ext cx="904875" cy="857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871</xdr:row>
      <xdr:rowOff>19050</xdr:rowOff>
    </xdr:from>
    <xdr:to>
      <xdr:col>0</xdr:col>
      <xdr:colOff>904875</xdr:colOff>
      <xdr:row>871</xdr:row>
      <xdr:rowOff>876300</xdr:rowOff>
    </xdr:to>
    <xdr:pic>
      <xdr:nvPicPr>
        <xdr:cNvPr id="872" name="Имя " descr="Descr ">
          <a:extLst>
            <a:ext uri="{FF2B5EF4-FFF2-40B4-BE49-F238E27FC236}">
              <a16:creationId xmlns:a16="http://schemas.microsoft.com/office/drawing/2014/main" id="{27AF9735-D5F6-490C-9829-4B68542B82F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68" cstate="print"/>
        <a:srcRect/>
        <a:stretch>
          <a:fillRect/>
        </a:stretch>
      </xdr:blipFill>
      <xdr:spPr bwMode="auto">
        <a:xfrm>
          <a:off x="0" y="833647050"/>
          <a:ext cx="904875" cy="857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872</xdr:row>
      <xdr:rowOff>19050</xdr:rowOff>
    </xdr:from>
    <xdr:to>
      <xdr:col>0</xdr:col>
      <xdr:colOff>904875</xdr:colOff>
      <xdr:row>872</xdr:row>
      <xdr:rowOff>876300</xdr:rowOff>
    </xdr:to>
    <xdr:pic>
      <xdr:nvPicPr>
        <xdr:cNvPr id="873" name="Имя " descr="Descr ">
          <a:extLst>
            <a:ext uri="{FF2B5EF4-FFF2-40B4-BE49-F238E27FC236}">
              <a16:creationId xmlns:a16="http://schemas.microsoft.com/office/drawing/2014/main" id="{3876F104-036F-451D-BBC5-BE2A551C7E8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69" cstate="print"/>
        <a:srcRect/>
        <a:stretch>
          <a:fillRect/>
        </a:stretch>
      </xdr:blipFill>
      <xdr:spPr bwMode="auto">
        <a:xfrm>
          <a:off x="0" y="834586850"/>
          <a:ext cx="904875" cy="857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873</xdr:row>
      <xdr:rowOff>19050</xdr:rowOff>
    </xdr:from>
    <xdr:to>
      <xdr:col>0</xdr:col>
      <xdr:colOff>904875</xdr:colOff>
      <xdr:row>873</xdr:row>
      <xdr:rowOff>876300</xdr:rowOff>
    </xdr:to>
    <xdr:pic>
      <xdr:nvPicPr>
        <xdr:cNvPr id="874" name="Имя " descr="Descr ">
          <a:extLst>
            <a:ext uri="{FF2B5EF4-FFF2-40B4-BE49-F238E27FC236}">
              <a16:creationId xmlns:a16="http://schemas.microsoft.com/office/drawing/2014/main" id="{2E26C008-E1B3-42CC-A21B-9AB45EDE20E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70" cstate="print"/>
        <a:srcRect/>
        <a:stretch>
          <a:fillRect/>
        </a:stretch>
      </xdr:blipFill>
      <xdr:spPr bwMode="auto">
        <a:xfrm>
          <a:off x="0" y="835526650"/>
          <a:ext cx="904875" cy="857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874</xdr:row>
      <xdr:rowOff>19050</xdr:rowOff>
    </xdr:from>
    <xdr:to>
      <xdr:col>0</xdr:col>
      <xdr:colOff>904875</xdr:colOff>
      <xdr:row>874</xdr:row>
      <xdr:rowOff>876300</xdr:rowOff>
    </xdr:to>
    <xdr:pic>
      <xdr:nvPicPr>
        <xdr:cNvPr id="875" name="Имя " descr="Descr ">
          <a:extLst>
            <a:ext uri="{FF2B5EF4-FFF2-40B4-BE49-F238E27FC236}">
              <a16:creationId xmlns:a16="http://schemas.microsoft.com/office/drawing/2014/main" id="{0214C8A1-4E23-4E27-A09C-BE0E69307A0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71" cstate="print"/>
        <a:srcRect/>
        <a:stretch>
          <a:fillRect/>
        </a:stretch>
      </xdr:blipFill>
      <xdr:spPr bwMode="auto">
        <a:xfrm>
          <a:off x="0" y="836466450"/>
          <a:ext cx="904875" cy="857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875</xdr:row>
      <xdr:rowOff>19050</xdr:rowOff>
    </xdr:from>
    <xdr:to>
      <xdr:col>0</xdr:col>
      <xdr:colOff>904875</xdr:colOff>
      <xdr:row>875</xdr:row>
      <xdr:rowOff>876300</xdr:rowOff>
    </xdr:to>
    <xdr:pic>
      <xdr:nvPicPr>
        <xdr:cNvPr id="876" name="Имя " descr="Descr ">
          <a:extLst>
            <a:ext uri="{FF2B5EF4-FFF2-40B4-BE49-F238E27FC236}">
              <a16:creationId xmlns:a16="http://schemas.microsoft.com/office/drawing/2014/main" id="{052CFA30-640F-4619-80BB-6D1D9D6CAAC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72" cstate="print"/>
        <a:srcRect/>
        <a:stretch>
          <a:fillRect/>
        </a:stretch>
      </xdr:blipFill>
      <xdr:spPr bwMode="auto">
        <a:xfrm>
          <a:off x="0" y="837406250"/>
          <a:ext cx="904875" cy="857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876</xdr:row>
      <xdr:rowOff>19050</xdr:rowOff>
    </xdr:from>
    <xdr:to>
      <xdr:col>0</xdr:col>
      <xdr:colOff>904875</xdr:colOff>
      <xdr:row>876</xdr:row>
      <xdr:rowOff>876300</xdr:rowOff>
    </xdr:to>
    <xdr:pic>
      <xdr:nvPicPr>
        <xdr:cNvPr id="877" name="Имя " descr="Descr ">
          <a:extLst>
            <a:ext uri="{FF2B5EF4-FFF2-40B4-BE49-F238E27FC236}">
              <a16:creationId xmlns:a16="http://schemas.microsoft.com/office/drawing/2014/main" id="{76F1BF15-1E79-4384-B039-153B6B2D207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73" cstate="print"/>
        <a:srcRect/>
        <a:stretch>
          <a:fillRect/>
        </a:stretch>
      </xdr:blipFill>
      <xdr:spPr bwMode="auto">
        <a:xfrm>
          <a:off x="0" y="838346050"/>
          <a:ext cx="904875" cy="857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877</xdr:row>
      <xdr:rowOff>19050</xdr:rowOff>
    </xdr:from>
    <xdr:to>
      <xdr:col>0</xdr:col>
      <xdr:colOff>904875</xdr:colOff>
      <xdr:row>877</xdr:row>
      <xdr:rowOff>876300</xdr:rowOff>
    </xdr:to>
    <xdr:pic>
      <xdr:nvPicPr>
        <xdr:cNvPr id="878" name="Имя " descr="Descr ">
          <a:extLst>
            <a:ext uri="{FF2B5EF4-FFF2-40B4-BE49-F238E27FC236}">
              <a16:creationId xmlns:a16="http://schemas.microsoft.com/office/drawing/2014/main" id="{565DA92A-4905-44C8-9B2A-0F9A248C346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74" cstate="print"/>
        <a:srcRect/>
        <a:stretch>
          <a:fillRect/>
        </a:stretch>
      </xdr:blipFill>
      <xdr:spPr bwMode="auto">
        <a:xfrm>
          <a:off x="0" y="839285850"/>
          <a:ext cx="904875" cy="857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878</xdr:row>
      <xdr:rowOff>19050</xdr:rowOff>
    </xdr:from>
    <xdr:to>
      <xdr:col>0</xdr:col>
      <xdr:colOff>904875</xdr:colOff>
      <xdr:row>878</xdr:row>
      <xdr:rowOff>876300</xdr:rowOff>
    </xdr:to>
    <xdr:pic>
      <xdr:nvPicPr>
        <xdr:cNvPr id="879" name="Имя " descr="Descr ">
          <a:extLst>
            <a:ext uri="{FF2B5EF4-FFF2-40B4-BE49-F238E27FC236}">
              <a16:creationId xmlns:a16="http://schemas.microsoft.com/office/drawing/2014/main" id="{702410BA-3513-43ED-8AB6-CE60F346239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75" cstate="print"/>
        <a:srcRect/>
        <a:stretch>
          <a:fillRect/>
        </a:stretch>
      </xdr:blipFill>
      <xdr:spPr bwMode="auto">
        <a:xfrm>
          <a:off x="0" y="840225650"/>
          <a:ext cx="904875" cy="857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879</xdr:row>
      <xdr:rowOff>19050</xdr:rowOff>
    </xdr:from>
    <xdr:to>
      <xdr:col>0</xdr:col>
      <xdr:colOff>904875</xdr:colOff>
      <xdr:row>879</xdr:row>
      <xdr:rowOff>876300</xdr:rowOff>
    </xdr:to>
    <xdr:pic>
      <xdr:nvPicPr>
        <xdr:cNvPr id="880" name="Имя " descr="Descr ">
          <a:extLst>
            <a:ext uri="{FF2B5EF4-FFF2-40B4-BE49-F238E27FC236}">
              <a16:creationId xmlns:a16="http://schemas.microsoft.com/office/drawing/2014/main" id="{A1D1A38F-00FD-478E-8DE0-BC46C72A390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76" cstate="print"/>
        <a:srcRect/>
        <a:stretch>
          <a:fillRect/>
        </a:stretch>
      </xdr:blipFill>
      <xdr:spPr bwMode="auto">
        <a:xfrm>
          <a:off x="0" y="841317850"/>
          <a:ext cx="904875" cy="857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880</xdr:row>
      <xdr:rowOff>19050</xdr:rowOff>
    </xdr:from>
    <xdr:to>
      <xdr:col>0</xdr:col>
      <xdr:colOff>904875</xdr:colOff>
      <xdr:row>880</xdr:row>
      <xdr:rowOff>876300</xdr:rowOff>
    </xdr:to>
    <xdr:pic>
      <xdr:nvPicPr>
        <xdr:cNvPr id="881" name="Имя " descr="Descr ">
          <a:extLst>
            <a:ext uri="{FF2B5EF4-FFF2-40B4-BE49-F238E27FC236}">
              <a16:creationId xmlns:a16="http://schemas.microsoft.com/office/drawing/2014/main" id="{C827F14B-6ED1-4D28-A001-D4B2840BFFD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77" cstate="print"/>
        <a:srcRect/>
        <a:stretch>
          <a:fillRect/>
        </a:stretch>
      </xdr:blipFill>
      <xdr:spPr bwMode="auto">
        <a:xfrm>
          <a:off x="0" y="842257650"/>
          <a:ext cx="904875" cy="857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881</xdr:row>
      <xdr:rowOff>19050</xdr:rowOff>
    </xdr:from>
    <xdr:to>
      <xdr:col>0</xdr:col>
      <xdr:colOff>904875</xdr:colOff>
      <xdr:row>881</xdr:row>
      <xdr:rowOff>876300</xdr:rowOff>
    </xdr:to>
    <xdr:pic>
      <xdr:nvPicPr>
        <xdr:cNvPr id="882" name="Имя " descr="Descr ">
          <a:extLst>
            <a:ext uri="{FF2B5EF4-FFF2-40B4-BE49-F238E27FC236}">
              <a16:creationId xmlns:a16="http://schemas.microsoft.com/office/drawing/2014/main" id="{64DA4879-E504-4DD6-B85B-7FC8A4282A4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78" cstate="print"/>
        <a:srcRect/>
        <a:stretch>
          <a:fillRect/>
        </a:stretch>
      </xdr:blipFill>
      <xdr:spPr bwMode="auto">
        <a:xfrm>
          <a:off x="0" y="843197450"/>
          <a:ext cx="904875" cy="857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882</xdr:row>
      <xdr:rowOff>19050</xdr:rowOff>
    </xdr:from>
    <xdr:to>
      <xdr:col>0</xdr:col>
      <xdr:colOff>904875</xdr:colOff>
      <xdr:row>882</xdr:row>
      <xdr:rowOff>876300</xdr:rowOff>
    </xdr:to>
    <xdr:pic>
      <xdr:nvPicPr>
        <xdr:cNvPr id="883" name="Имя " descr="Descr ">
          <a:extLst>
            <a:ext uri="{FF2B5EF4-FFF2-40B4-BE49-F238E27FC236}">
              <a16:creationId xmlns:a16="http://schemas.microsoft.com/office/drawing/2014/main" id="{6FD91DAF-2A70-4F3B-99D4-C774938460A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79" cstate="print"/>
        <a:srcRect/>
        <a:stretch>
          <a:fillRect/>
        </a:stretch>
      </xdr:blipFill>
      <xdr:spPr bwMode="auto">
        <a:xfrm>
          <a:off x="0" y="844137250"/>
          <a:ext cx="904875" cy="857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883</xdr:row>
      <xdr:rowOff>19050</xdr:rowOff>
    </xdr:from>
    <xdr:to>
      <xdr:col>0</xdr:col>
      <xdr:colOff>904875</xdr:colOff>
      <xdr:row>883</xdr:row>
      <xdr:rowOff>876300</xdr:rowOff>
    </xdr:to>
    <xdr:pic>
      <xdr:nvPicPr>
        <xdr:cNvPr id="884" name="Имя " descr="Descr ">
          <a:extLst>
            <a:ext uri="{FF2B5EF4-FFF2-40B4-BE49-F238E27FC236}">
              <a16:creationId xmlns:a16="http://schemas.microsoft.com/office/drawing/2014/main" id="{D4A66F8F-7063-46C5-AC2D-E8FB9167234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80" cstate="print"/>
        <a:srcRect/>
        <a:stretch>
          <a:fillRect/>
        </a:stretch>
      </xdr:blipFill>
      <xdr:spPr bwMode="auto">
        <a:xfrm>
          <a:off x="0" y="845077050"/>
          <a:ext cx="904875" cy="857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884</xdr:row>
      <xdr:rowOff>19050</xdr:rowOff>
    </xdr:from>
    <xdr:to>
      <xdr:col>0</xdr:col>
      <xdr:colOff>904875</xdr:colOff>
      <xdr:row>884</xdr:row>
      <xdr:rowOff>876300</xdr:rowOff>
    </xdr:to>
    <xdr:pic>
      <xdr:nvPicPr>
        <xdr:cNvPr id="885" name="Имя " descr="Descr ">
          <a:extLst>
            <a:ext uri="{FF2B5EF4-FFF2-40B4-BE49-F238E27FC236}">
              <a16:creationId xmlns:a16="http://schemas.microsoft.com/office/drawing/2014/main" id="{14F3C7D1-B31E-41CC-9C30-3C1BB8BD24A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81" cstate="print"/>
        <a:srcRect/>
        <a:stretch>
          <a:fillRect/>
        </a:stretch>
      </xdr:blipFill>
      <xdr:spPr bwMode="auto">
        <a:xfrm>
          <a:off x="0" y="846016850"/>
          <a:ext cx="904875" cy="857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885</xdr:row>
      <xdr:rowOff>19050</xdr:rowOff>
    </xdr:from>
    <xdr:to>
      <xdr:col>0</xdr:col>
      <xdr:colOff>904875</xdr:colOff>
      <xdr:row>885</xdr:row>
      <xdr:rowOff>876300</xdr:rowOff>
    </xdr:to>
    <xdr:pic>
      <xdr:nvPicPr>
        <xdr:cNvPr id="886" name="Имя " descr="Descr ">
          <a:extLst>
            <a:ext uri="{FF2B5EF4-FFF2-40B4-BE49-F238E27FC236}">
              <a16:creationId xmlns:a16="http://schemas.microsoft.com/office/drawing/2014/main" id="{701BE8E1-7A04-4D57-B893-C4A2D83E049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82" cstate="print"/>
        <a:srcRect/>
        <a:stretch>
          <a:fillRect/>
        </a:stretch>
      </xdr:blipFill>
      <xdr:spPr bwMode="auto">
        <a:xfrm>
          <a:off x="0" y="846956650"/>
          <a:ext cx="904875" cy="857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886</xdr:row>
      <xdr:rowOff>19050</xdr:rowOff>
    </xdr:from>
    <xdr:to>
      <xdr:col>0</xdr:col>
      <xdr:colOff>904875</xdr:colOff>
      <xdr:row>886</xdr:row>
      <xdr:rowOff>876300</xdr:rowOff>
    </xdr:to>
    <xdr:pic>
      <xdr:nvPicPr>
        <xdr:cNvPr id="887" name="Имя " descr="Descr ">
          <a:extLst>
            <a:ext uri="{FF2B5EF4-FFF2-40B4-BE49-F238E27FC236}">
              <a16:creationId xmlns:a16="http://schemas.microsoft.com/office/drawing/2014/main" id="{EACC2FA8-214E-4B5B-9000-2BFB9BEE3FE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83" cstate="print"/>
        <a:srcRect/>
        <a:stretch>
          <a:fillRect/>
        </a:stretch>
      </xdr:blipFill>
      <xdr:spPr bwMode="auto">
        <a:xfrm>
          <a:off x="0" y="847896450"/>
          <a:ext cx="904875" cy="857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887</xdr:row>
      <xdr:rowOff>19050</xdr:rowOff>
    </xdr:from>
    <xdr:to>
      <xdr:col>0</xdr:col>
      <xdr:colOff>904875</xdr:colOff>
      <xdr:row>887</xdr:row>
      <xdr:rowOff>876300</xdr:rowOff>
    </xdr:to>
    <xdr:pic>
      <xdr:nvPicPr>
        <xdr:cNvPr id="888" name="Имя " descr="Descr ">
          <a:extLst>
            <a:ext uri="{FF2B5EF4-FFF2-40B4-BE49-F238E27FC236}">
              <a16:creationId xmlns:a16="http://schemas.microsoft.com/office/drawing/2014/main" id="{C8B1014C-EFBA-4011-B24A-B9F67F760F8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84" cstate="print"/>
        <a:srcRect/>
        <a:stretch>
          <a:fillRect/>
        </a:stretch>
      </xdr:blipFill>
      <xdr:spPr bwMode="auto">
        <a:xfrm>
          <a:off x="0" y="848836250"/>
          <a:ext cx="904875" cy="857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888</xdr:row>
      <xdr:rowOff>19050</xdr:rowOff>
    </xdr:from>
    <xdr:to>
      <xdr:col>0</xdr:col>
      <xdr:colOff>904875</xdr:colOff>
      <xdr:row>888</xdr:row>
      <xdr:rowOff>876300</xdr:rowOff>
    </xdr:to>
    <xdr:pic>
      <xdr:nvPicPr>
        <xdr:cNvPr id="889" name="Имя " descr="Descr ">
          <a:extLst>
            <a:ext uri="{FF2B5EF4-FFF2-40B4-BE49-F238E27FC236}">
              <a16:creationId xmlns:a16="http://schemas.microsoft.com/office/drawing/2014/main" id="{665BCCA7-B38C-4B98-BE1D-9CDBEBE664F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85" cstate="print"/>
        <a:srcRect/>
        <a:stretch>
          <a:fillRect/>
        </a:stretch>
      </xdr:blipFill>
      <xdr:spPr bwMode="auto">
        <a:xfrm>
          <a:off x="0" y="849776050"/>
          <a:ext cx="904875" cy="857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889</xdr:row>
      <xdr:rowOff>19050</xdr:rowOff>
    </xdr:from>
    <xdr:to>
      <xdr:col>0</xdr:col>
      <xdr:colOff>904875</xdr:colOff>
      <xdr:row>889</xdr:row>
      <xdr:rowOff>876300</xdr:rowOff>
    </xdr:to>
    <xdr:pic>
      <xdr:nvPicPr>
        <xdr:cNvPr id="890" name="Имя " descr="Descr ">
          <a:extLst>
            <a:ext uri="{FF2B5EF4-FFF2-40B4-BE49-F238E27FC236}">
              <a16:creationId xmlns:a16="http://schemas.microsoft.com/office/drawing/2014/main" id="{2F12BB92-75E9-4EB7-9170-4EB0B7F02AA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86" cstate="print"/>
        <a:srcRect/>
        <a:stretch>
          <a:fillRect/>
        </a:stretch>
      </xdr:blipFill>
      <xdr:spPr bwMode="auto">
        <a:xfrm>
          <a:off x="0" y="851020650"/>
          <a:ext cx="904875" cy="857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890</xdr:row>
      <xdr:rowOff>19050</xdr:rowOff>
    </xdr:from>
    <xdr:to>
      <xdr:col>0</xdr:col>
      <xdr:colOff>904875</xdr:colOff>
      <xdr:row>890</xdr:row>
      <xdr:rowOff>876300</xdr:rowOff>
    </xdr:to>
    <xdr:pic>
      <xdr:nvPicPr>
        <xdr:cNvPr id="891" name="Имя " descr="Descr ">
          <a:extLst>
            <a:ext uri="{FF2B5EF4-FFF2-40B4-BE49-F238E27FC236}">
              <a16:creationId xmlns:a16="http://schemas.microsoft.com/office/drawing/2014/main" id="{F4E4B28E-7F77-4766-977E-70372E191EC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87" cstate="print"/>
        <a:srcRect/>
        <a:stretch>
          <a:fillRect/>
        </a:stretch>
      </xdr:blipFill>
      <xdr:spPr bwMode="auto">
        <a:xfrm>
          <a:off x="0" y="851960450"/>
          <a:ext cx="904875" cy="857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891</xdr:row>
      <xdr:rowOff>19050</xdr:rowOff>
    </xdr:from>
    <xdr:to>
      <xdr:col>0</xdr:col>
      <xdr:colOff>904875</xdr:colOff>
      <xdr:row>891</xdr:row>
      <xdr:rowOff>876300</xdr:rowOff>
    </xdr:to>
    <xdr:pic>
      <xdr:nvPicPr>
        <xdr:cNvPr id="892" name="Имя " descr="Descr ">
          <a:extLst>
            <a:ext uri="{FF2B5EF4-FFF2-40B4-BE49-F238E27FC236}">
              <a16:creationId xmlns:a16="http://schemas.microsoft.com/office/drawing/2014/main" id="{B5B83C0F-FBE1-40B8-BBCF-988D4EDEC6B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88" cstate="print"/>
        <a:srcRect/>
        <a:stretch>
          <a:fillRect/>
        </a:stretch>
      </xdr:blipFill>
      <xdr:spPr bwMode="auto">
        <a:xfrm>
          <a:off x="0" y="852900250"/>
          <a:ext cx="904875" cy="857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892</xdr:row>
      <xdr:rowOff>19050</xdr:rowOff>
    </xdr:from>
    <xdr:to>
      <xdr:col>0</xdr:col>
      <xdr:colOff>904875</xdr:colOff>
      <xdr:row>892</xdr:row>
      <xdr:rowOff>876300</xdr:rowOff>
    </xdr:to>
    <xdr:pic>
      <xdr:nvPicPr>
        <xdr:cNvPr id="893" name="Имя " descr="Descr ">
          <a:extLst>
            <a:ext uri="{FF2B5EF4-FFF2-40B4-BE49-F238E27FC236}">
              <a16:creationId xmlns:a16="http://schemas.microsoft.com/office/drawing/2014/main" id="{E6D4027F-BB35-4A6C-96E6-DF190338259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89" cstate="print"/>
        <a:srcRect/>
        <a:stretch>
          <a:fillRect/>
        </a:stretch>
      </xdr:blipFill>
      <xdr:spPr bwMode="auto">
        <a:xfrm>
          <a:off x="0" y="853840050"/>
          <a:ext cx="904875" cy="857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893</xdr:row>
      <xdr:rowOff>19050</xdr:rowOff>
    </xdr:from>
    <xdr:to>
      <xdr:col>0</xdr:col>
      <xdr:colOff>904875</xdr:colOff>
      <xdr:row>893</xdr:row>
      <xdr:rowOff>876300</xdr:rowOff>
    </xdr:to>
    <xdr:pic>
      <xdr:nvPicPr>
        <xdr:cNvPr id="894" name="Имя " descr="Descr ">
          <a:extLst>
            <a:ext uri="{FF2B5EF4-FFF2-40B4-BE49-F238E27FC236}">
              <a16:creationId xmlns:a16="http://schemas.microsoft.com/office/drawing/2014/main" id="{0F6CE062-6281-4B5E-B85D-71FAFFD6FB2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90" cstate="print"/>
        <a:srcRect/>
        <a:stretch>
          <a:fillRect/>
        </a:stretch>
      </xdr:blipFill>
      <xdr:spPr bwMode="auto">
        <a:xfrm>
          <a:off x="0" y="854779850"/>
          <a:ext cx="904875" cy="857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894</xdr:row>
      <xdr:rowOff>19050</xdr:rowOff>
    </xdr:from>
    <xdr:to>
      <xdr:col>0</xdr:col>
      <xdr:colOff>904875</xdr:colOff>
      <xdr:row>894</xdr:row>
      <xdr:rowOff>876300</xdr:rowOff>
    </xdr:to>
    <xdr:pic>
      <xdr:nvPicPr>
        <xdr:cNvPr id="895" name="Имя " descr="Descr ">
          <a:extLst>
            <a:ext uri="{FF2B5EF4-FFF2-40B4-BE49-F238E27FC236}">
              <a16:creationId xmlns:a16="http://schemas.microsoft.com/office/drawing/2014/main" id="{C090E552-DB05-41D4-8924-B9B0A5C9CC2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91" cstate="print"/>
        <a:srcRect/>
        <a:stretch>
          <a:fillRect/>
        </a:stretch>
      </xdr:blipFill>
      <xdr:spPr bwMode="auto">
        <a:xfrm>
          <a:off x="0" y="855719650"/>
          <a:ext cx="904875" cy="857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895</xdr:row>
      <xdr:rowOff>19050</xdr:rowOff>
    </xdr:from>
    <xdr:to>
      <xdr:col>0</xdr:col>
      <xdr:colOff>904875</xdr:colOff>
      <xdr:row>895</xdr:row>
      <xdr:rowOff>876300</xdr:rowOff>
    </xdr:to>
    <xdr:pic>
      <xdr:nvPicPr>
        <xdr:cNvPr id="896" name="Имя " descr="Descr ">
          <a:extLst>
            <a:ext uri="{FF2B5EF4-FFF2-40B4-BE49-F238E27FC236}">
              <a16:creationId xmlns:a16="http://schemas.microsoft.com/office/drawing/2014/main" id="{933E2098-8B21-4B4E-83D6-90B4F0B8EFA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92" cstate="print"/>
        <a:srcRect/>
        <a:stretch>
          <a:fillRect/>
        </a:stretch>
      </xdr:blipFill>
      <xdr:spPr bwMode="auto">
        <a:xfrm>
          <a:off x="0" y="856659450"/>
          <a:ext cx="904875" cy="857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896</xdr:row>
      <xdr:rowOff>19050</xdr:rowOff>
    </xdr:from>
    <xdr:to>
      <xdr:col>0</xdr:col>
      <xdr:colOff>904875</xdr:colOff>
      <xdr:row>896</xdr:row>
      <xdr:rowOff>876300</xdr:rowOff>
    </xdr:to>
    <xdr:pic>
      <xdr:nvPicPr>
        <xdr:cNvPr id="897" name="Имя " descr="Descr ">
          <a:extLst>
            <a:ext uri="{FF2B5EF4-FFF2-40B4-BE49-F238E27FC236}">
              <a16:creationId xmlns:a16="http://schemas.microsoft.com/office/drawing/2014/main" id="{C8F3FEF8-3D65-4823-8495-64E32969A73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93" cstate="print"/>
        <a:srcRect/>
        <a:stretch>
          <a:fillRect/>
        </a:stretch>
      </xdr:blipFill>
      <xdr:spPr bwMode="auto">
        <a:xfrm>
          <a:off x="0" y="857599250"/>
          <a:ext cx="904875" cy="857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897</xdr:row>
      <xdr:rowOff>19050</xdr:rowOff>
    </xdr:from>
    <xdr:to>
      <xdr:col>0</xdr:col>
      <xdr:colOff>904875</xdr:colOff>
      <xdr:row>897</xdr:row>
      <xdr:rowOff>876300</xdr:rowOff>
    </xdr:to>
    <xdr:pic>
      <xdr:nvPicPr>
        <xdr:cNvPr id="898" name="Имя " descr="Descr ">
          <a:extLst>
            <a:ext uri="{FF2B5EF4-FFF2-40B4-BE49-F238E27FC236}">
              <a16:creationId xmlns:a16="http://schemas.microsoft.com/office/drawing/2014/main" id="{557120D7-F839-48EB-9235-599D8C0F44C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94" cstate="print"/>
        <a:srcRect/>
        <a:stretch>
          <a:fillRect/>
        </a:stretch>
      </xdr:blipFill>
      <xdr:spPr bwMode="auto">
        <a:xfrm>
          <a:off x="0" y="858539050"/>
          <a:ext cx="904875" cy="857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898</xdr:row>
      <xdr:rowOff>19050</xdr:rowOff>
    </xdr:from>
    <xdr:to>
      <xdr:col>0</xdr:col>
      <xdr:colOff>904875</xdr:colOff>
      <xdr:row>898</xdr:row>
      <xdr:rowOff>876300</xdr:rowOff>
    </xdr:to>
    <xdr:pic>
      <xdr:nvPicPr>
        <xdr:cNvPr id="899" name="Имя " descr="Descr ">
          <a:extLst>
            <a:ext uri="{FF2B5EF4-FFF2-40B4-BE49-F238E27FC236}">
              <a16:creationId xmlns:a16="http://schemas.microsoft.com/office/drawing/2014/main" id="{47BE3077-5649-473A-98F0-E9EB9BA1265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95" cstate="print"/>
        <a:srcRect/>
        <a:stretch>
          <a:fillRect/>
        </a:stretch>
      </xdr:blipFill>
      <xdr:spPr bwMode="auto">
        <a:xfrm>
          <a:off x="0" y="859478850"/>
          <a:ext cx="904875" cy="857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899</xdr:row>
      <xdr:rowOff>19050</xdr:rowOff>
    </xdr:from>
    <xdr:to>
      <xdr:col>0</xdr:col>
      <xdr:colOff>904875</xdr:colOff>
      <xdr:row>899</xdr:row>
      <xdr:rowOff>876300</xdr:rowOff>
    </xdr:to>
    <xdr:pic>
      <xdr:nvPicPr>
        <xdr:cNvPr id="900" name="Имя " descr="Descr ">
          <a:extLst>
            <a:ext uri="{FF2B5EF4-FFF2-40B4-BE49-F238E27FC236}">
              <a16:creationId xmlns:a16="http://schemas.microsoft.com/office/drawing/2014/main" id="{96375C7A-EBC2-48E3-B639-9EF4477C6D9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96" cstate="print"/>
        <a:srcRect/>
        <a:stretch>
          <a:fillRect/>
        </a:stretch>
      </xdr:blipFill>
      <xdr:spPr bwMode="auto">
        <a:xfrm>
          <a:off x="0" y="860571050"/>
          <a:ext cx="904875" cy="857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900</xdr:row>
      <xdr:rowOff>19050</xdr:rowOff>
    </xdr:from>
    <xdr:to>
      <xdr:col>0</xdr:col>
      <xdr:colOff>904875</xdr:colOff>
      <xdr:row>900</xdr:row>
      <xdr:rowOff>876300</xdr:rowOff>
    </xdr:to>
    <xdr:pic>
      <xdr:nvPicPr>
        <xdr:cNvPr id="901" name="Имя " descr="Descr ">
          <a:extLst>
            <a:ext uri="{FF2B5EF4-FFF2-40B4-BE49-F238E27FC236}">
              <a16:creationId xmlns:a16="http://schemas.microsoft.com/office/drawing/2014/main" id="{6D38C706-A5CA-4B1F-8B58-77C531006AF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97" cstate="print"/>
        <a:srcRect/>
        <a:stretch>
          <a:fillRect/>
        </a:stretch>
      </xdr:blipFill>
      <xdr:spPr bwMode="auto">
        <a:xfrm>
          <a:off x="0" y="861510850"/>
          <a:ext cx="904875" cy="857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901</xdr:row>
      <xdr:rowOff>19050</xdr:rowOff>
    </xdr:from>
    <xdr:to>
      <xdr:col>0</xdr:col>
      <xdr:colOff>904875</xdr:colOff>
      <xdr:row>901</xdr:row>
      <xdr:rowOff>876300</xdr:rowOff>
    </xdr:to>
    <xdr:pic>
      <xdr:nvPicPr>
        <xdr:cNvPr id="902" name="Имя " descr="Descr ">
          <a:extLst>
            <a:ext uri="{FF2B5EF4-FFF2-40B4-BE49-F238E27FC236}">
              <a16:creationId xmlns:a16="http://schemas.microsoft.com/office/drawing/2014/main" id="{12B77C82-74B4-4F1F-8B24-4F10A5C381E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98" cstate="print"/>
        <a:srcRect/>
        <a:stretch>
          <a:fillRect/>
        </a:stretch>
      </xdr:blipFill>
      <xdr:spPr bwMode="auto">
        <a:xfrm>
          <a:off x="0" y="862450650"/>
          <a:ext cx="904875" cy="857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902</xdr:row>
      <xdr:rowOff>19050</xdr:rowOff>
    </xdr:from>
    <xdr:to>
      <xdr:col>0</xdr:col>
      <xdr:colOff>904875</xdr:colOff>
      <xdr:row>902</xdr:row>
      <xdr:rowOff>876300</xdr:rowOff>
    </xdr:to>
    <xdr:pic>
      <xdr:nvPicPr>
        <xdr:cNvPr id="903" name="Имя " descr="Descr ">
          <a:extLst>
            <a:ext uri="{FF2B5EF4-FFF2-40B4-BE49-F238E27FC236}">
              <a16:creationId xmlns:a16="http://schemas.microsoft.com/office/drawing/2014/main" id="{0EFED6CF-B632-4CE1-9619-6E1B0981114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99" cstate="print"/>
        <a:srcRect/>
        <a:stretch>
          <a:fillRect/>
        </a:stretch>
      </xdr:blipFill>
      <xdr:spPr bwMode="auto">
        <a:xfrm>
          <a:off x="0" y="863390450"/>
          <a:ext cx="904875" cy="857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903</xdr:row>
      <xdr:rowOff>19050</xdr:rowOff>
    </xdr:from>
    <xdr:to>
      <xdr:col>0</xdr:col>
      <xdr:colOff>904875</xdr:colOff>
      <xdr:row>903</xdr:row>
      <xdr:rowOff>876300</xdr:rowOff>
    </xdr:to>
    <xdr:pic>
      <xdr:nvPicPr>
        <xdr:cNvPr id="904" name="Имя " descr="Descr ">
          <a:extLst>
            <a:ext uri="{FF2B5EF4-FFF2-40B4-BE49-F238E27FC236}">
              <a16:creationId xmlns:a16="http://schemas.microsoft.com/office/drawing/2014/main" id="{F7F5858D-813B-4BAE-89BB-84EFFD5D149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00" cstate="print"/>
        <a:srcRect/>
        <a:stretch>
          <a:fillRect/>
        </a:stretch>
      </xdr:blipFill>
      <xdr:spPr bwMode="auto">
        <a:xfrm>
          <a:off x="0" y="864330250"/>
          <a:ext cx="904875" cy="857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904</xdr:row>
      <xdr:rowOff>19050</xdr:rowOff>
    </xdr:from>
    <xdr:to>
      <xdr:col>0</xdr:col>
      <xdr:colOff>904875</xdr:colOff>
      <xdr:row>904</xdr:row>
      <xdr:rowOff>876300</xdr:rowOff>
    </xdr:to>
    <xdr:pic>
      <xdr:nvPicPr>
        <xdr:cNvPr id="905" name="Имя " descr="Descr ">
          <a:extLst>
            <a:ext uri="{FF2B5EF4-FFF2-40B4-BE49-F238E27FC236}">
              <a16:creationId xmlns:a16="http://schemas.microsoft.com/office/drawing/2014/main" id="{C437096D-A3BE-4851-8C65-2DA933F24FE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01" cstate="print"/>
        <a:srcRect/>
        <a:stretch>
          <a:fillRect/>
        </a:stretch>
      </xdr:blipFill>
      <xdr:spPr bwMode="auto">
        <a:xfrm>
          <a:off x="0" y="865270050"/>
          <a:ext cx="904875" cy="857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905</xdr:row>
      <xdr:rowOff>19050</xdr:rowOff>
    </xdr:from>
    <xdr:to>
      <xdr:col>0</xdr:col>
      <xdr:colOff>904875</xdr:colOff>
      <xdr:row>905</xdr:row>
      <xdr:rowOff>876300</xdr:rowOff>
    </xdr:to>
    <xdr:pic>
      <xdr:nvPicPr>
        <xdr:cNvPr id="906" name="Имя " descr="Descr ">
          <a:extLst>
            <a:ext uri="{FF2B5EF4-FFF2-40B4-BE49-F238E27FC236}">
              <a16:creationId xmlns:a16="http://schemas.microsoft.com/office/drawing/2014/main" id="{E296D635-14A8-47F9-B298-1DD52BCD92C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02" cstate="print"/>
        <a:srcRect/>
        <a:stretch>
          <a:fillRect/>
        </a:stretch>
      </xdr:blipFill>
      <xdr:spPr bwMode="auto">
        <a:xfrm>
          <a:off x="0" y="866209850"/>
          <a:ext cx="904875" cy="857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906</xdr:row>
      <xdr:rowOff>19050</xdr:rowOff>
    </xdr:from>
    <xdr:to>
      <xdr:col>0</xdr:col>
      <xdr:colOff>904875</xdr:colOff>
      <xdr:row>906</xdr:row>
      <xdr:rowOff>876300</xdr:rowOff>
    </xdr:to>
    <xdr:pic>
      <xdr:nvPicPr>
        <xdr:cNvPr id="907" name="Имя " descr="Descr ">
          <a:extLst>
            <a:ext uri="{FF2B5EF4-FFF2-40B4-BE49-F238E27FC236}">
              <a16:creationId xmlns:a16="http://schemas.microsoft.com/office/drawing/2014/main" id="{2C63AA6A-00AE-443B-AA6B-CCE862480F4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03" cstate="print"/>
        <a:srcRect/>
        <a:stretch>
          <a:fillRect/>
        </a:stretch>
      </xdr:blipFill>
      <xdr:spPr bwMode="auto">
        <a:xfrm>
          <a:off x="0" y="867149650"/>
          <a:ext cx="904875" cy="857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907</xdr:row>
      <xdr:rowOff>19050</xdr:rowOff>
    </xdr:from>
    <xdr:to>
      <xdr:col>0</xdr:col>
      <xdr:colOff>904875</xdr:colOff>
      <xdr:row>907</xdr:row>
      <xdr:rowOff>876300</xdr:rowOff>
    </xdr:to>
    <xdr:pic>
      <xdr:nvPicPr>
        <xdr:cNvPr id="908" name="Имя " descr="Descr ">
          <a:extLst>
            <a:ext uri="{FF2B5EF4-FFF2-40B4-BE49-F238E27FC236}">
              <a16:creationId xmlns:a16="http://schemas.microsoft.com/office/drawing/2014/main" id="{BA540115-D94A-44FD-A315-747334EA306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04" cstate="print"/>
        <a:srcRect/>
        <a:stretch>
          <a:fillRect/>
        </a:stretch>
      </xdr:blipFill>
      <xdr:spPr bwMode="auto">
        <a:xfrm>
          <a:off x="0" y="868089450"/>
          <a:ext cx="904875" cy="857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908</xdr:row>
      <xdr:rowOff>19050</xdr:rowOff>
    </xdr:from>
    <xdr:to>
      <xdr:col>0</xdr:col>
      <xdr:colOff>904875</xdr:colOff>
      <xdr:row>908</xdr:row>
      <xdr:rowOff>876300</xdr:rowOff>
    </xdr:to>
    <xdr:pic>
      <xdr:nvPicPr>
        <xdr:cNvPr id="909" name="Имя " descr="Descr ">
          <a:extLst>
            <a:ext uri="{FF2B5EF4-FFF2-40B4-BE49-F238E27FC236}">
              <a16:creationId xmlns:a16="http://schemas.microsoft.com/office/drawing/2014/main" id="{09B7A27F-0B7E-4F6C-8CF8-E69DDA679FA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05" cstate="print"/>
        <a:srcRect/>
        <a:stretch>
          <a:fillRect/>
        </a:stretch>
      </xdr:blipFill>
      <xdr:spPr bwMode="auto">
        <a:xfrm>
          <a:off x="0" y="869029250"/>
          <a:ext cx="904875" cy="857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909</xdr:row>
      <xdr:rowOff>19050</xdr:rowOff>
    </xdr:from>
    <xdr:to>
      <xdr:col>0</xdr:col>
      <xdr:colOff>904875</xdr:colOff>
      <xdr:row>909</xdr:row>
      <xdr:rowOff>876300</xdr:rowOff>
    </xdr:to>
    <xdr:pic>
      <xdr:nvPicPr>
        <xdr:cNvPr id="910" name="Имя " descr="Descr ">
          <a:extLst>
            <a:ext uri="{FF2B5EF4-FFF2-40B4-BE49-F238E27FC236}">
              <a16:creationId xmlns:a16="http://schemas.microsoft.com/office/drawing/2014/main" id="{B4E204C6-AAB6-4B3B-8EE4-FBFB2327352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06" cstate="print"/>
        <a:srcRect/>
        <a:stretch>
          <a:fillRect/>
        </a:stretch>
      </xdr:blipFill>
      <xdr:spPr bwMode="auto">
        <a:xfrm>
          <a:off x="0" y="870121450"/>
          <a:ext cx="904875" cy="857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910</xdr:row>
      <xdr:rowOff>19050</xdr:rowOff>
    </xdr:from>
    <xdr:to>
      <xdr:col>0</xdr:col>
      <xdr:colOff>904875</xdr:colOff>
      <xdr:row>910</xdr:row>
      <xdr:rowOff>876300</xdr:rowOff>
    </xdr:to>
    <xdr:pic>
      <xdr:nvPicPr>
        <xdr:cNvPr id="911" name="Имя " descr="Descr ">
          <a:extLst>
            <a:ext uri="{FF2B5EF4-FFF2-40B4-BE49-F238E27FC236}">
              <a16:creationId xmlns:a16="http://schemas.microsoft.com/office/drawing/2014/main" id="{D2CC6DFC-F25C-4D13-980A-47CBE344A05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07" cstate="print"/>
        <a:srcRect/>
        <a:stretch>
          <a:fillRect/>
        </a:stretch>
      </xdr:blipFill>
      <xdr:spPr bwMode="auto">
        <a:xfrm>
          <a:off x="0" y="871061250"/>
          <a:ext cx="904875" cy="857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911</xdr:row>
      <xdr:rowOff>19050</xdr:rowOff>
    </xdr:from>
    <xdr:to>
      <xdr:col>0</xdr:col>
      <xdr:colOff>904875</xdr:colOff>
      <xdr:row>911</xdr:row>
      <xdr:rowOff>876300</xdr:rowOff>
    </xdr:to>
    <xdr:pic>
      <xdr:nvPicPr>
        <xdr:cNvPr id="912" name="Имя " descr="Descr ">
          <a:extLst>
            <a:ext uri="{FF2B5EF4-FFF2-40B4-BE49-F238E27FC236}">
              <a16:creationId xmlns:a16="http://schemas.microsoft.com/office/drawing/2014/main" id="{FE395275-D982-42CC-A893-BD1ABB5F7C8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08" cstate="print"/>
        <a:srcRect/>
        <a:stretch>
          <a:fillRect/>
        </a:stretch>
      </xdr:blipFill>
      <xdr:spPr bwMode="auto">
        <a:xfrm>
          <a:off x="0" y="872001050"/>
          <a:ext cx="904875" cy="857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912</xdr:row>
      <xdr:rowOff>19050</xdr:rowOff>
    </xdr:from>
    <xdr:to>
      <xdr:col>0</xdr:col>
      <xdr:colOff>904875</xdr:colOff>
      <xdr:row>912</xdr:row>
      <xdr:rowOff>876300</xdr:rowOff>
    </xdr:to>
    <xdr:pic>
      <xdr:nvPicPr>
        <xdr:cNvPr id="913" name="Имя " descr="Descr ">
          <a:extLst>
            <a:ext uri="{FF2B5EF4-FFF2-40B4-BE49-F238E27FC236}">
              <a16:creationId xmlns:a16="http://schemas.microsoft.com/office/drawing/2014/main" id="{1A0476CC-57D9-4A19-80EE-AF052B65C74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09" cstate="print"/>
        <a:srcRect/>
        <a:stretch>
          <a:fillRect/>
        </a:stretch>
      </xdr:blipFill>
      <xdr:spPr bwMode="auto">
        <a:xfrm>
          <a:off x="0" y="872940850"/>
          <a:ext cx="904875" cy="857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913</xdr:row>
      <xdr:rowOff>19050</xdr:rowOff>
    </xdr:from>
    <xdr:to>
      <xdr:col>0</xdr:col>
      <xdr:colOff>904875</xdr:colOff>
      <xdr:row>913</xdr:row>
      <xdr:rowOff>876300</xdr:rowOff>
    </xdr:to>
    <xdr:pic>
      <xdr:nvPicPr>
        <xdr:cNvPr id="914" name="Имя " descr="Descr ">
          <a:extLst>
            <a:ext uri="{FF2B5EF4-FFF2-40B4-BE49-F238E27FC236}">
              <a16:creationId xmlns:a16="http://schemas.microsoft.com/office/drawing/2014/main" id="{135C93FF-266D-46C4-889D-90913368A2F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10" cstate="print"/>
        <a:srcRect/>
        <a:stretch>
          <a:fillRect/>
        </a:stretch>
      </xdr:blipFill>
      <xdr:spPr bwMode="auto">
        <a:xfrm>
          <a:off x="0" y="873880650"/>
          <a:ext cx="904875" cy="857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914</xdr:row>
      <xdr:rowOff>19050</xdr:rowOff>
    </xdr:from>
    <xdr:to>
      <xdr:col>0</xdr:col>
      <xdr:colOff>904875</xdr:colOff>
      <xdr:row>914</xdr:row>
      <xdr:rowOff>876300</xdr:rowOff>
    </xdr:to>
    <xdr:pic>
      <xdr:nvPicPr>
        <xdr:cNvPr id="915" name="Имя " descr="Descr ">
          <a:extLst>
            <a:ext uri="{FF2B5EF4-FFF2-40B4-BE49-F238E27FC236}">
              <a16:creationId xmlns:a16="http://schemas.microsoft.com/office/drawing/2014/main" id="{50EE1185-5402-4A77-8D31-6FFEA8A1B80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11" cstate="print"/>
        <a:srcRect/>
        <a:stretch>
          <a:fillRect/>
        </a:stretch>
      </xdr:blipFill>
      <xdr:spPr bwMode="auto">
        <a:xfrm>
          <a:off x="0" y="874820450"/>
          <a:ext cx="904875" cy="857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915</xdr:row>
      <xdr:rowOff>19050</xdr:rowOff>
    </xdr:from>
    <xdr:to>
      <xdr:col>0</xdr:col>
      <xdr:colOff>904875</xdr:colOff>
      <xdr:row>915</xdr:row>
      <xdr:rowOff>876300</xdr:rowOff>
    </xdr:to>
    <xdr:pic>
      <xdr:nvPicPr>
        <xdr:cNvPr id="916" name="Имя " descr="Descr ">
          <a:extLst>
            <a:ext uri="{FF2B5EF4-FFF2-40B4-BE49-F238E27FC236}">
              <a16:creationId xmlns:a16="http://schemas.microsoft.com/office/drawing/2014/main" id="{EEAC7C34-E133-4753-BD6E-B3880D717E7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12" cstate="print"/>
        <a:srcRect/>
        <a:stretch>
          <a:fillRect/>
        </a:stretch>
      </xdr:blipFill>
      <xdr:spPr bwMode="auto">
        <a:xfrm>
          <a:off x="0" y="875760250"/>
          <a:ext cx="904875" cy="857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916</xdr:row>
      <xdr:rowOff>19050</xdr:rowOff>
    </xdr:from>
    <xdr:to>
      <xdr:col>0</xdr:col>
      <xdr:colOff>904875</xdr:colOff>
      <xdr:row>916</xdr:row>
      <xdr:rowOff>876300</xdr:rowOff>
    </xdr:to>
    <xdr:pic>
      <xdr:nvPicPr>
        <xdr:cNvPr id="917" name="Имя " descr="Descr ">
          <a:extLst>
            <a:ext uri="{FF2B5EF4-FFF2-40B4-BE49-F238E27FC236}">
              <a16:creationId xmlns:a16="http://schemas.microsoft.com/office/drawing/2014/main" id="{448D78A9-BBCD-476D-AF3C-C326ABAD72D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13" cstate="print"/>
        <a:srcRect/>
        <a:stretch>
          <a:fillRect/>
        </a:stretch>
      </xdr:blipFill>
      <xdr:spPr bwMode="auto">
        <a:xfrm>
          <a:off x="0" y="876700050"/>
          <a:ext cx="904875" cy="857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917</xdr:row>
      <xdr:rowOff>19050</xdr:rowOff>
    </xdr:from>
    <xdr:to>
      <xdr:col>0</xdr:col>
      <xdr:colOff>904875</xdr:colOff>
      <xdr:row>917</xdr:row>
      <xdr:rowOff>876300</xdr:rowOff>
    </xdr:to>
    <xdr:pic>
      <xdr:nvPicPr>
        <xdr:cNvPr id="918" name="Имя " descr="Descr ">
          <a:extLst>
            <a:ext uri="{FF2B5EF4-FFF2-40B4-BE49-F238E27FC236}">
              <a16:creationId xmlns:a16="http://schemas.microsoft.com/office/drawing/2014/main" id="{027690F6-34F3-4658-AA33-B34FF06979E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14" cstate="print"/>
        <a:srcRect/>
        <a:stretch>
          <a:fillRect/>
        </a:stretch>
      </xdr:blipFill>
      <xdr:spPr bwMode="auto">
        <a:xfrm>
          <a:off x="0" y="877639850"/>
          <a:ext cx="904875" cy="857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918</xdr:row>
      <xdr:rowOff>19050</xdr:rowOff>
    </xdr:from>
    <xdr:to>
      <xdr:col>0</xdr:col>
      <xdr:colOff>904875</xdr:colOff>
      <xdr:row>918</xdr:row>
      <xdr:rowOff>876300</xdr:rowOff>
    </xdr:to>
    <xdr:pic>
      <xdr:nvPicPr>
        <xdr:cNvPr id="919" name="Имя " descr="Descr ">
          <a:extLst>
            <a:ext uri="{FF2B5EF4-FFF2-40B4-BE49-F238E27FC236}">
              <a16:creationId xmlns:a16="http://schemas.microsoft.com/office/drawing/2014/main" id="{EA564ADF-99C9-41C7-A5CE-0C25174E2ED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15" cstate="print"/>
        <a:srcRect/>
        <a:stretch>
          <a:fillRect/>
        </a:stretch>
      </xdr:blipFill>
      <xdr:spPr bwMode="auto">
        <a:xfrm>
          <a:off x="0" y="878579650"/>
          <a:ext cx="904875" cy="857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919</xdr:row>
      <xdr:rowOff>19050</xdr:rowOff>
    </xdr:from>
    <xdr:to>
      <xdr:col>0</xdr:col>
      <xdr:colOff>904875</xdr:colOff>
      <xdr:row>919</xdr:row>
      <xdr:rowOff>876300</xdr:rowOff>
    </xdr:to>
    <xdr:pic>
      <xdr:nvPicPr>
        <xdr:cNvPr id="920" name="Имя " descr="Descr ">
          <a:extLst>
            <a:ext uri="{FF2B5EF4-FFF2-40B4-BE49-F238E27FC236}">
              <a16:creationId xmlns:a16="http://schemas.microsoft.com/office/drawing/2014/main" id="{0205AD94-0AA7-42D7-BC09-2BABF136143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96" cstate="print"/>
        <a:srcRect/>
        <a:stretch>
          <a:fillRect/>
        </a:stretch>
      </xdr:blipFill>
      <xdr:spPr bwMode="auto">
        <a:xfrm>
          <a:off x="0" y="879671850"/>
          <a:ext cx="904875" cy="857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920</xdr:row>
      <xdr:rowOff>19050</xdr:rowOff>
    </xdr:from>
    <xdr:to>
      <xdr:col>0</xdr:col>
      <xdr:colOff>904875</xdr:colOff>
      <xdr:row>920</xdr:row>
      <xdr:rowOff>876300</xdr:rowOff>
    </xdr:to>
    <xdr:pic>
      <xdr:nvPicPr>
        <xdr:cNvPr id="921" name="Имя " descr="Descr ">
          <a:extLst>
            <a:ext uri="{FF2B5EF4-FFF2-40B4-BE49-F238E27FC236}">
              <a16:creationId xmlns:a16="http://schemas.microsoft.com/office/drawing/2014/main" id="{F0BDD367-0614-4F80-B09F-F34F1CECA49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07" cstate="print"/>
        <a:srcRect/>
        <a:stretch>
          <a:fillRect/>
        </a:stretch>
      </xdr:blipFill>
      <xdr:spPr bwMode="auto">
        <a:xfrm>
          <a:off x="0" y="880611650"/>
          <a:ext cx="904875" cy="857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921</xdr:row>
      <xdr:rowOff>19050</xdr:rowOff>
    </xdr:from>
    <xdr:to>
      <xdr:col>0</xdr:col>
      <xdr:colOff>904875</xdr:colOff>
      <xdr:row>921</xdr:row>
      <xdr:rowOff>876300</xdr:rowOff>
    </xdr:to>
    <xdr:pic>
      <xdr:nvPicPr>
        <xdr:cNvPr id="922" name="Имя " descr="Descr ">
          <a:extLst>
            <a:ext uri="{FF2B5EF4-FFF2-40B4-BE49-F238E27FC236}">
              <a16:creationId xmlns:a16="http://schemas.microsoft.com/office/drawing/2014/main" id="{E9AA33A9-71B3-4E1B-A015-01645873F67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08" cstate="print"/>
        <a:srcRect/>
        <a:stretch>
          <a:fillRect/>
        </a:stretch>
      </xdr:blipFill>
      <xdr:spPr bwMode="auto">
        <a:xfrm>
          <a:off x="0" y="881551450"/>
          <a:ext cx="904875" cy="857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922</xdr:row>
      <xdr:rowOff>19050</xdr:rowOff>
    </xdr:from>
    <xdr:to>
      <xdr:col>0</xdr:col>
      <xdr:colOff>904875</xdr:colOff>
      <xdr:row>922</xdr:row>
      <xdr:rowOff>876300</xdr:rowOff>
    </xdr:to>
    <xdr:pic>
      <xdr:nvPicPr>
        <xdr:cNvPr id="923" name="Имя " descr="Descr ">
          <a:extLst>
            <a:ext uri="{FF2B5EF4-FFF2-40B4-BE49-F238E27FC236}">
              <a16:creationId xmlns:a16="http://schemas.microsoft.com/office/drawing/2014/main" id="{4B3F4F10-D93B-40D3-B3FD-8D7E6D59BC9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99" cstate="print"/>
        <a:srcRect/>
        <a:stretch>
          <a:fillRect/>
        </a:stretch>
      </xdr:blipFill>
      <xdr:spPr bwMode="auto">
        <a:xfrm>
          <a:off x="0" y="882491250"/>
          <a:ext cx="904875" cy="857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923</xdr:row>
      <xdr:rowOff>19050</xdr:rowOff>
    </xdr:from>
    <xdr:to>
      <xdr:col>0</xdr:col>
      <xdr:colOff>904875</xdr:colOff>
      <xdr:row>923</xdr:row>
      <xdr:rowOff>876300</xdr:rowOff>
    </xdr:to>
    <xdr:pic>
      <xdr:nvPicPr>
        <xdr:cNvPr id="924" name="Имя " descr="Descr ">
          <a:extLst>
            <a:ext uri="{FF2B5EF4-FFF2-40B4-BE49-F238E27FC236}">
              <a16:creationId xmlns:a16="http://schemas.microsoft.com/office/drawing/2014/main" id="{E15D71A9-5CCE-42A3-AA24-5F3A7058F04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10" cstate="print"/>
        <a:srcRect/>
        <a:stretch>
          <a:fillRect/>
        </a:stretch>
      </xdr:blipFill>
      <xdr:spPr bwMode="auto">
        <a:xfrm>
          <a:off x="0" y="883431050"/>
          <a:ext cx="904875" cy="857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924</xdr:row>
      <xdr:rowOff>19050</xdr:rowOff>
    </xdr:from>
    <xdr:to>
      <xdr:col>0</xdr:col>
      <xdr:colOff>904875</xdr:colOff>
      <xdr:row>924</xdr:row>
      <xdr:rowOff>876300</xdr:rowOff>
    </xdr:to>
    <xdr:pic>
      <xdr:nvPicPr>
        <xdr:cNvPr id="925" name="Имя " descr="Descr ">
          <a:extLst>
            <a:ext uri="{FF2B5EF4-FFF2-40B4-BE49-F238E27FC236}">
              <a16:creationId xmlns:a16="http://schemas.microsoft.com/office/drawing/2014/main" id="{68157238-CEBF-4CD9-AA71-5CFC2E2574C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11" cstate="print"/>
        <a:srcRect/>
        <a:stretch>
          <a:fillRect/>
        </a:stretch>
      </xdr:blipFill>
      <xdr:spPr bwMode="auto">
        <a:xfrm>
          <a:off x="0" y="884370850"/>
          <a:ext cx="904875" cy="857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925</xdr:row>
      <xdr:rowOff>19050</xdr:rowOff>
    </xdr:from>
    <xdr:to>
      <xdr:col>0</xdr:col>
      <xdr:colOff>904875</xdr:colOff>
      <xdr:row>925</xdr:row>
      <xdr:rowOff>876300</xdr:rowOff>
    </xdr:to>
    <xdr:pic>
      <xdr:nvPicPr>
        <xdr:cNvPr id="926" name="Имя " descr="Descr ">
          <a:extLst>
            <a:ext uri="{FF2B5EF4-FFF2-40B4-BE49-F238E27FC236}">
              <a16:creationId xmlns:a16="http://schemas.microsoft.com/office/drawing/2014/main" id="{83A46BF9-77B0-4C1D-A2DB-500DEC5A60F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12" cstate="print"/>
        <a:srcRect/>
        <a:stretch>
          <a:fillRect/>
        </a:stretch>
      </xdr:blipFill>
      <xdr:spPr bwMode="auto">
        <a:xfrm>
          <a:off x="0" y="885310650"/>
          <a:ext cx="904875" cy="857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926</xdr:row>
      <xdr:rowOff>19050</xdr:rowOff>
    </xdr:from>
    <xdr:to>
      <xdr:col>0</xdr:col>
      <xdr:colOff>904875</xdr:colOff>
      <xdr:row>926</xdr:row>
      <xdr:rowOff>876300</xdr:rowOff>
    </xdr:to>
    <xdr:pic>
      <xdr:nvPicPr>
        <xdr:cNvPr id="927" name="Имя " descr="Descr ">
          <a:extLst>
            <a:ext uri="{FF2B5EF4-FFF2-40B4-BE49-F238E27FC236}">
              <a16:creationId xmlns:a16="http://schemas.microsoft.com/office/drawing/2014/main" id="{39EC1E94-6BB2-472C-B927-7EA0DAB0C80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13" cstate="print"/>
        <a:srcRect/>
        <a:stretch>
          <a:fillRect/>
        </a:stretch>
      </xdr:blipFill>
      <xdr:spPr bwMode="auto">
        <a:xfrm>
          <a:off x="0" y="886250450"/>
          <a:ext cx="904875" cy="857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927</xdr:row>
      <xdr:rowOff>19050</xdr:rowOff>
    </xdr:from>
    <xdr:to>
      <xdr:col>0</xdr:col>
      <xdr:colOff>904875</xdr:colOff>
      <xdr:row>927</xdr:row>
      <xdr:rowOff>876300</xdr:rowOff>
    </xdr:to>
    <xdr:pic>
      <xdr:nvPicPr>
        <xdr:cNvPr id="928" name="Имя " descr="Descr ">
          <a:extLst>
            <a:ext uri="{FF2B5EF4-FFF2-40B4-BE49-F238E27FC236}">
              <a16:creationId xmlns:a16="http://schemas.microsoft.com/office/drawing/2014/main" id="{AC726733-FB80-4361-BB46-2BD84313AE3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14" cstate="print"/>
        <a:srcRect/>
        <a:stretch>
          <a:fillRect/>
        </a:stretch>
      </xdr:blipFill>
      <xdr:spPr bwMode="auto">
        <a:xfrm>
          <a:off x="0" y="887190250"/>
          <a:ext cx="904875" cy="857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928</xdr:row>
      <xdr:rowOff>19050</xdr:rowOff>
    </xdr:from>
    <xdr:to>
      <xdr:col>0</xdr:col>
      <xdr:colOff>904875</xdr:colOff>
      <xdr:row>928</xdr:row>
      <xdr:rowOff>876300</xdr:rowOff>
    </xdr:to>
    <xdr:pic>
      <xdr:nvPicPr>
        <xdr:cNvPr id="929" name="Имя " descr="Descr ">
          <a:extLst>
            <a:ext uri="{FF2B5EF4-FFF2-40B4-BE49-F238E27FC236}">
              <a16:creationId xmlns:a16="http://schemas.microsoft.com/office/drawing/2014/main" id="{678B7C87-AEAB-4B5F-9C99-328C5604588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15" cstate="print"/>
        <a:srcRect/>
        <a:stretch>
          <a:fillRect/>
        </a:stretch>
      </xdr:blipFill>
      <xdr:spPr bwMode="auto">
        <a:xfrm>
          <a:off x="0" y="888130050"/>
          <a:ext cx="904875" cy="857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929</xdr:row>
      <xdr:rowOff>19050</xdr:rowOff>
    </xdr:from>
    <xdr:to>
      <xdr:col>0</xdr:col>
      <xdr:colOff>904875</xdr:colOff>
      <xdr:row>929</xdr:row>
      <xdr:rowOff>876300</xdr:rowOff>
    </xdr:to>
    <xdr:pic>
      <xdr:nvPicPr>
        <xdr:cNvPr id="930" name="Имя " descr="Descr ">
          <a:extLst>
            <a:ext uri="{FF2B5EF4-FFF2-40B4-BE49-F238E27FC236}">
              <a16:creationId xmlns:a16="http://schemas.microsoft.com/office/drawing/2014/main" id="{3C12FB5E-26F3-40A4-8BCD-296074F17FA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16" cstate="print"/>
        <a:srcRect/>
        <a:stretch>
          <a:fillRect/>
        </a:stretch>
      </xdr:blipFill>
      <xdr:spPr bwMode="auto">
        <a:xfrm>
          <a:off x="0" y="889222250"/>
          <a:ext cx="904875" cy="857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930</xdr:row>
      <xdr:rowOff>19050</xdr:rowOff>
    </xdr:from>
    <xdr:to>
      <xdr:col>0</xdr:col>
      <xdr:colOff>904875</xdr:colOff>
      <xdr:row>930</xdr:row>
      <xdr:rowOff>876300</xdr:rowOff>
    </xdr:to>
    <xdr:pic>
      <xdr:nvPicPr>
        <xdr:cNvPr id="931" name="Имя " descr="Descr ">
          <a:extLst>
            <a:ext uri="{FF2B5EF4-FFF2-40B4-BE49-F238E27FC236}">
              <a16:creationId xmlns:a16="http://schemas.microsoft.com/office/drawing/2014/main" id="{45CE5263-9C23-40F3-8ABC-648815FC772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17" cstate="print"/>
        <a:srcRect/>
        <a:stretch>
          <a:fillRect/>
        </a:stretch>
      </xdr:blipFill>
      <xdr:spPr bwMode="auto">
        <a:xfrm>
          <a:off x="0" y="890162050"/>
          <a:ext cx="904875" cy="857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931</xdr:row>
      <xdr:rowOff>19050</xdr:rowOff>
    </xdr:from>
    <xdr:to>
      <xdr:col>0</xdr:col>
      <xdr:colOff>904875</xdr:colOff>
      <xdr:row>931</xdr:row>
      <xdr:rowOff>876300</xdr:rowOff>
    </xdr:to>
    <xdr:pic>
      <xdr:nvPicPr>
        <xdr:cNvPr id="932" name="Имя " descr="Descr ">
          <a:extLst>
            <a:ext uri="{FF2B5EF4-FFF2-40B4-BE49-F238E27FC236}">
              <a16:creationId xmlns:a16="http://schemas.microsoft.com/office/drawing/2014/main" id="{57754FC3-4409-4F28-BAB8-72321DC4A9E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18" cstate="print"/>
        <a:srcRect/>
        <a:stretch>
          <a:fillRect/>
        </a:stretch>
      </xdr:blipFill>
      <xdr:spPr bwMode="auto">
        <a:xfrm>
          <a:off x="0" y="891101850"/>
          <a:ext cx="904875" cy="857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932</xdr:row>
      <xdr:rowOff>19050</xdr:rowOff>
    </xdr:from>
    <xdr:to>
      <xdr:col>0</xdr:col>
      <xdr:colOff>904875</xdr:colOff>
      <xdr:row>932</xdr:row>
      <xdr:rowOff>876300</xdr:rowOff>
    </xdr:to>
    <xdr:pic>
      <xdr:nvPicPr>
        <xdr:cNvPr id="933" name="Имя " descr="Descr ">
          <a:extLst>
            <a:ext uri="{FF2B5EF4-FFF2-40B4-BE49-F238E27FC236}">
              <a16:creationId xmlns:a16="http://schemas.microsoft.com/office/drawing/2014/main" id="{C2B5088C-5C26-48BE-AD02-8AB829DC23E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19" cstate="print"/>
        <a:srcRect/>
        <a:stretch>
          <a:fillRect/>
        </a:stretch>
      </xdr:blipFill>
      <xdr:spPr bwMode="auto">
        <a:xfrm>
          <a:off x="0" y="892041650"/>
          <a:ext cx="904875" cy="857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933</xdr:row>
      <xdr:rowOff>19050</xdr:rowOff>
    </xdr:from>
    <xdr:to>
      <xdr:col>0</xdr:col>
      <xdr:colOff>904875</xdr:colOff>
      <xdr:row>933</xdr:row>
      <xdr:rowOff>876300</xdr:rowOff>
    </xdr:to>
    <xdr:pic>
      <xdr:nvPicPr>
        <xdr:cNvPr id="934" name="Имя " descr="Descr ">
          <a:extLst>
            <a:ext uri="{FF2B5EF4-FFF2-40B4-BE49-F238E27FC236}">
              <a16:creationId xmlns:a16="http://schemas.microsoft.com/office/drawing/2014/main" id="{EC59D57D-3D18-4D4F-B088-E979EFD0B04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20" cstate="print"/>
        <a:srcRect/>
        <a:stretch>
          <a:fillRect/>
        </a:stretch>
      </xdr:blipFill>
      <xdr:spPr bwMode="auto">
        <a:xfrm>
          <a:off x="0" y="892981450"/>
          <a:ext cx="904875" cy="857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934</xdr:row>
      <xdr:rowOff>19050</xdr:rowOff>
    </xdr:from>
    <xdr:to>
      <xdr:col>0</xdr:col>
      <xdr:colOff>904875</xdr:colOff>
      <xdr:row>934</xdr:row>
      <xdr:rowOff>876300</xdr:rowOff>
    </xdr:to>
    <xdr:pic>
      <xdr:nvPicPr>
        <xdr:cNvPr id="935" name="Имя " descr="Descr ">
          <a:extLst>
            <a:ext uri="{FF2B5EF4-FFF2-40B4-BE49-F238E27FC236}">
              <a16:creationId xmlns:a16="http://schemas.microsoft.com/office/drawing/2014/main" id="{5206E5D5-C973-4FD5-9454-A182BFEC010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21" cstate="print"/>
        <a:srcRect/>
        <a:stretch>
          <a:fillRect/>
        </a:stretch>
      </xdr:blipFill>
      <xdr:spPr bwMode="auto">
        <a:xfrm>
          <a:off x="0" y="893921250"/>
          <a:ext cx="904875" cy="857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935</xdr:row>
      <xdr:rowOff>19050</xdr:rowOff>
    </xdr:from>
    <xdr:to>
      <xdr:col>0</xdr:col>
      <xdr:colOff>904875</xdr:colOff>
      <xdr:row>935</xdr:row>
      <xdr:rowOff>876300</xdr:rowOff>
    </xdr:to>
    <xdr:pic>
      <xdr:nvPicPr>
        <xdr:cNvPr id="936" name="Имя " descr="Descr ">
          <a:extLst>
            <a:ext uri="{FF2B5EF4-FFF2-40B4-BE49-F238E27FC236}">
              <a16:creationId xmlns:a16="http://schemas.microsoft.com/office/drawing/2014/main" id="{D989DCD1-EDDE-40B2-8CE9-13F1E40DA55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22" cstate="print"/>
        <a:srcRect/>
        <a:stretch>
          <a:fillRect/>
        </a:stretch>
      </xdr:blipFill>
      <xdr:spPr bwMode="auto">
        <a:xfrm>
          <a:off x="0" y="894861050"/>
          <a:ext cx="904875" cy="857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936</xdr:row>
      <xdr:rowOff>19050</xdr:rowOff>
    </xdr:from>
    <xdr:to>
      <xdr:col>0</xdr:col>
      <xdr:colOff>904875</xdr:colOff>
      <xdr:row>936</xdr:row>
      <xdr:rowOff>876300</xdr:rowOff>
    </xdr:to>
    <xdr:pic>
      <xdr:nvPicPr>
        <xdr:cNvPr id="937" name="Имя " descr="Descr ">
          <a:extLst>
            <a:ext uri="{FF2B5EF4-FFF2-40B4-BE49-F238E27FC236}">
              <a16:creationId xmlns:a16="http://schemas.microsoft.com/office/drawing/2014/main" id="{4AD74D65-DAD5-44B1-86BB-9B37B7E4B47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23" cstate="print"/>
        <a:srcRect/>
        <a:stretch>
          <a:fillRect/>
        </a:stretch>
      </xdr:blipFill>
      <xdr:spPr bwMode="auto">
        <a:xfrm>
          <a:off x="0" y="895800850"/>
          <a:ext cx="904875" cy="857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937</xdr:row>
      <xdr:rowOff>19050</xdr:rowOff>
    </xdr:from>
    <xdr:to>
      <xdr:col>0</xdr:col>
      <xdr:colOff>904875</xdr:colOff>
      <xdr:row>937</xdr:row>
      <xdr:rowOff>876300</xdr:rowOff>
    </xdr:to>
    <xdr:pic>
      <xdr:nvPicPr>
        <xdr:cNvPr id="938" name="Имя " descr="Descr ">
          <a:extLst>
            <a:ext uri="{FF2B5EF4-FFF2-40B4-BE49-F238E27FC236}">
              <a16:creationId xmlns:a16="http://schemas.microsoft.com/office/drawing/2014/main" id="{61D1CBD5-8784-4E03-AB91-1168F2E2BE8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24" cstate="print"/>
        <a:srcRect/>
        <a:stretch>
          <a:fillRect/>
        </a:stretch>
      </xdr:blipFill>
      <xdr:spPr bwMode="auto">
        <a:xfrm>
          <a:off x="0" y="896740650"/>
          <a:ext cx="904875" cy="857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938</xdr:row>
      <xdr:rowOff>19050</xdr:rowOff>
    </xdr:from>
    <xdr:to>
      <xdr:col>0</xdr:col>
      <xdr:colOff>904875</xdr:colOff>
      <xdr:row>938</xdr:row>
      <xdr:rowOff>876300</xdr:rowOff>
    </xdr:to>
    <xdr:pic>
      <xdr:nvPicPr>
        <xdr:cNvPr id="939" name="Имя " descr="Descr ">
          <a:extLst>
            <a:ext uri="{FF2B5EF4-FFF2-40B4-BE49-F238E27FC236}">
              <a16:creationId xmlns:a16="http://schemas.microsoft.com/office/drawing/2014/main" id="{F69081F6-97B9-4986-A986-0CC746F8975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25" cstate="print"/>
        <a:srcRect/>
        <a:stretch>
          <a:fillRect/>
        </a:stretch>
      </xdr:blipFill>
      <xdr:spPr bwMode="auto">
        <a:xfrm>
          <a:off x="0" y="897680450"/>
          <a:ext cx="904875" cy="857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939</xdr:row>
      <xdr:rowOff>19050</xdr:rowOff>
    </xdr:from>
    <xdr:to>
      <xdr:col>0</xdr:col>
      <xdr:colOff>904875</xdr:colOff>
      <xdr:row>939</xdr:row>
      <xdr:rowOff>876300</xdr:rowOff>
    </xdr:to>
    <xdr:pic>
      <xdr:nvPicPr>
        <xdr:cNvPr id="940" name="Имя " descr="Descr ">
          <a:extLst>
            <a:ext uri="{FF2B5EF4-FFF2-40B4-BE49-F238E27FC236}">
              <a16:creationId xmlns:a16="http://schemas.microsoft.com/office/drawing/2014/main" id="{E5034A47-8054-4E9F-B0F2-825B7C7C10B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26" cstate="print"/>
        <a:srcRect/>
        <a:stretch>
          <a:fillRect/>
        </a:stretch>
      </xdr:blipFill>
      <xdr:spPr bwMode="auto">
        <a:xfrm>
          <a:off x="0" y="898772650"/>
          <a:ext cx="904875" cy="857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940</xdr:row>
      <xdr:rowOff>19050</xdr:rowOff>
    </xdr:from>
    <xdr:to>
      <xdr:col>0</xdr:col>
      <xdr:colOff>904875</xdr:colOff>
      <xdr:row>940</xdr:row>
      <xdr:rowOff>876300</xdr:rowOff>
    </xdr:to>
    <xdr:pic>
      <xdr:nvPicPr>
        <xdr:cNvPr id="941" name="Имя " descr="Descr ">
          <a:extLst>
            <a:ext uri="{FF2B5EF4-FFF2-40B4-BE49-F238E27FC236}">
              <a16:creationId xmlns:a16="http://schemas.microsoft.com/office/drawing/2014/main" id="{5F8DCD0B-7E03-4E60-9DC4-7CAD5A8AACE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27" cstate="print"/>
        <a:srcRect/>
        <a:stretch>
          <a:fillRect/>
        </a:stretch>
      </xdr:blipFill>
      <xdr:spPr bwMode="auto">
        <a:xfrm>
          <a:off x="0" y="899712450"/>
          <a:ext cx="904875" cy="857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941</xdr:row>
      <xdr:rowOff>19050</xdr:rowOff>
    </xdr:from>
    <xdr:to>
      <xdr:col>0</xdr:col>
      <xdr:colOff>904875</xdr:colOff>
      <xdr:row>941</xdr:row>
      <xdr:rowOff>876300</xdr:rowOff>
    </xdr:to>
    <xdr:pic>
      <xdr:nvPicPr>
        <xdr:cNvPr id="942" name="Имя " descr="Descr ">
          <a:extLst>
            <a:ext uri="{FF2B5EF4-FFF2-40B4-BE49-F238E27FC236}">
              <a16:creationId xmlns:a16="http://schemas.microsoft.com/office/drawing/2014/main" id="{EE8F2EB7-79B1-47A8-B805-3E9E508B84A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28" cstate="print"/>
        <a:srcRect/>
        <a:stretch>
          <a:fillRect/>
        </a:stretch>
      </xdr:blipFill>
      <xdr:spPr bwMode="auto">
        <a:xfrm>
          <a:off x="0" y="900652250"/>
          <a:ext cx="904875" cy="857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942</xdr:row>
      <xdr:rowOff>19050</xdr:rowOff>
    </xdr:from>
    <xdr:to>
      <xdr:col>0</xdr:col>
      <xdr:colOff>904875</xdr:colOff>
      <xdr:row>942</xdr:row>
      <xdr:rowOff>876300</xdr:rowOff>
    </xdr:to>
    <xdr:pic>
      <xdr:nvPicPr>
        <xdr:cNvPr id="943" name="Имя " descr="Descr ">
          <a:extLst>
            <a:ext uri="{FF2B5EF4-FFF2-40B4-BE49-F238E27FC236}">
              <a16:creationId xmlns:a16="http://schemas.microsoft.com/office/drawing/2014/main" id="{4B15A5FA-79C6-49AC-9796-0845E57433A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29" cstate="print"/>
        <a:srcRect/>
        <a:stretch>
          <a:fillRect/>
        </a:stretch>
      </xdr:blipFill>
      <xdr:spPr bwMode="auto">
        <a:xfrm>
          <a:off x="0" y="901592050"/>
          <a:ext cx="904875" cy="857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943</xdr:row>
      <xdr:rowOff>19050</xdr:rowOff>
    </xdr:from>
    <xdr:to>
      <xdr:col>0</xdr:col>
      <xdr:colOff>904875</xdr:colOff>
      <xdr:row>943</xdr:row>
      <xdr:rowOff>876300</xdr:rowOff>
    </xdr:to>
    <xdr:pic>
      <xdr:nvPicPr>
        <xdr:cNvPr id="944" name="Имя " descr="Descr ">
          <a:extLst>
            <a:ext uri="{FF2B5EF4-FFF2-40B4-BE49-F238E27FC236}">
              <a16:creationId xmlns:a16="http://schemas.microsoft.com/office/drawing/2014/main" id="{882DC28C-F90A-431A-8F30-C17718C5C76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30" cstate="print"/>
        <a:srcRect/>
        <a:stretch>
          <a:fillRect/>
        </a:stretch>
      </xdr:blipFill>
      <xdr:spPr bwMode="auto">
        <a:xfrm>
          <a:off x="0" y="902531850"/>
          <a:ext cx="904875" cy="857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944</xdr:row>
      <xdr:rowOff>19050</xdr:rowOff>
    </xdr:from>
    <xdr:to>
      <xdr:col>0</xdr:col>
      <xdr:colOff>904875</xdr:colOff>
      <xdr:row>944</xdr:row>
      <xdr:rowOff>876300</xdr:rowOff>
    </xdr:to>
    <xdr:pic>
      <xdr:nvPicPr>
        <xdr:cNvPr id="945" name="Имя " descr="Descr ">
          <a:extLst>
            <a:ext uri="{FF2B5EF4-FFF2-40B4-BE49-F238E27FC236}">
              <a16:creationId xmlns:a16="http://schemas.microsoft.com/office/drawing/2014/main" id="{45CFD9D9-6D0B-42FE-A371-DDFA2AC956F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31" cstate="print"/>
        <a:srcRect/>
        <a:stretch>
          <a:fillRect/>
        </a:stretch>
      </xdr:blipFill>
      <xdr:spPr bwMode="auto">
        <a:xfrm>
          <a:off x="0" y="903471650"/>
          <a:ext cx="904875" cy="857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945</xdr:row>
      <xdr:rowOff>19050</xdr:rowOff>
    </xdr:from>
    <xdr:to>
      <xdr:col>0</xdr:col>
      <xdr:colOff>904875</xdr:colOff>
      <xdr:row>945</xdr:row>
      <xdr:rowOff>876300</xdr:rowOff>
    </xdr:to>
    <xdr:pic>
      <xdr:nvPicPr>
        <xdr:cNvPr id="946" name="Имя " descr="Descr ">
          <a:extLst>
            <a:ext uri="{FF2B5EF4-FFF2-40B4-BE49-F238E27FC236}">
              <a16:creationId xmlns:a16="http://schemas.microsoft.com/office/drawing/2014/main" id="{D7B7900B-4318-44BE-AEDA-317884633FD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32" cstate="print"/>
        <a:srcRect/>
        <a:stretch>
          <a:fillRect/>
        </a:stretch>
      </xdr:blipFill>
      <xdr:spPr bwMode="auto">
        <a:xfrm>
          <a:off x="0" y="904411450"/>
          <a:ext cx="904875" cy="857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946</xdr:row>
      <xdr:rowOff>19050</xdr:rowOff>
    </xdr:from>
    <xdr:to>
      <xdr:col>0</xdr:col>
      <xdr:colOff>904875</xdr:colOff>
      <xdr:row>946</xdr:row>
      <xdr:rowOff>876300</xdr:rowOff>
    </xdr:to>
    <xdr:pic>
      <xdr:nvPicPr>
        <xdr:cNvPr id="947" name="Имя " descr="Descr ">
          <a:extLst>
            <a:ext uri="{FF2B5EF4-FFF2-40B4-BE49-F238E27FC236}">
              <a16:creationId xmlns:a16="http://schemas.microsoft.com/office/drawing/2014/main" id="{9D8171C0-17BF-4813-BDEC-031A7D7DD1D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33" cstate="print"/>
        <a:srcRect/>
        <a:stretch>
          <a:fillRect/>
        </a:stretch>
      </xdr:blipFill>
      <xdr:spPr bwMode="auto">
        <a:xfrm>
          <a:off x="0" y="905351250"/>
          <a:ext cx="904875" cy="857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947</xdr:row>
      <xdr:rowOff>19050</xdr:rowOff>
    </xdr:from>
    <xdr:to>
      <xdr:col>0</xdr:col>
      <xdr:colOff>904875</xdr:colOff>
      <xdr:row>947</xdr:row>
      <xdr:rowOff>876300</xdr:rowOff>
    </xdr:to>
    <xdr:pic>
      <xdr:nvPicPr>
        <xdr:cNvPr id="948" name="Имя " descr="Descr ">
          <a:extLst>
            <a:ext uri="{FF2B5EF4-FFF2-40B4-BE49-F238E27FC236}">
              <a16:creationId xmlns:a16="http://schemas.microsoft.com/office/drawing/2014/main" id="{447BD409-2727-4D29-910E-D3AB263CCFE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34" cstate="print"/>
        <a:srcRect/>
        <a:stretch>
          <a:fillRect/>
        </a:stretch>
      </xdr:blipFill>
      <xdr:spPr bwMode="auto">
        <a:xfrm>
          <a:off x="0" y="906291050"/>
          <a:ext cx="904875" cy="857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948</xdr:row>
      <xdr:rowOff>19050</xdr:rowOff>
    </xdr:from>
    <xdr:to>
      <xdr:col>0</xdr:col>
      <xdr:colOff>904875</xdr:colOff>
      <xdr:row>948</xdr:row>
      <xdr:rowOff>876300</xdr:rowOff>
    </xdr:to>
    <xdr:pic>
      <xdr:nvPicPr>
        <xdr:cNvPr id="949" name="Имя " descr="Descr ">
          <a:extLst>
            <a:ext uri="{FF2B5EF4-FFF2-40B4-BE49-F238E27FC236}">
              <a16:creationId xmlns:a16="http://schemas.microsoft.com/office/drawing/2014/main" id="{6C52EC1E-96D8-419F-B1AE-8CE92344DFB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35" cstate="print"/>
        <a:srcRect/>
        <a:stretch>
          <a:fillRect/>
        </a:stretch>
      </xdr:blipFill>
      <xdr:spPr bwMode="auto">
        <a:xfrm>
          <a:off x="0" y="907230850"/>
          <a:ext cx="904875" cy="857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949</xdr:row>
      <xdr:rowOff>19050</xdr:rowOff>
    </xdr:from>
    <xdr:to>
      <xdr:col>0</xdr:col>
      <xdr:colOff>904875</xdr:colOff>
      <xdr:row>949</xdr:row>
      <xdr:rowOff>876300</xdr:rowOff>
    </xdr:to>
    <xdr:pic>
      <xdr:nvPicPr>
        <xdr:cNvPr id="950" name="Имя " descr="Descr ">
          <a:extLst>
            <a:ext uri="{FF2B5EF4-FFF2-40B4-BE49-F238E27FC236}">
              <a16:creationId xmlns:a16="http://schemas.microsoft.com/office/drawing/2014/main" id="{0C851754-306B-4C68-9702-937AA0E81D3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36" cstate="print"/>
        <a:srcRect/>
        <a:stretch>
          <a:fillRect/>
        </a:stretch>
      </xdr:blipFill>
      <xdr:spPr bwMode="auto">
        <a:xfrm>
          <a:off x="0" y="908170650"/>
          <a:ext cx="904875" cy="857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950</xdr:row>
      <xdr:rowOff>19050</xdr:rowOff>
    </xdr:from>
    <xdr:to>
      <xdr:col>0</xdr:col>
      <xdr:colOff>904875</xdr:colOff>
      <xdr:row>950</xdr:row>
      <xdr:rowOff>876300</xdr:rowOff>
    </xdr:to>
    <xdr:pic>
      <xdr:nvPicPr>
        <xdr:cNvPr id="951" name="Имя " descr="Descr ">
          <a:extLst>
            <a:ext uri="{FF2B5EF4-FFF2-40B4-BE49-F238E27FC236}">
              <a16:creationId xmlns:a16="http://schemas.microsoft.com/office/drawing/2014/main" id="{9C85F062-FFD3-4E8B-9B8D-0EE40717210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37" cstate="print"/>
        <a:srcRect/>
        <a:stretch>
          <a:fillRect/>
        </a:stretch>
      </xdr:blipFill>
      <xdr:spPr bwMode="auto">
        <a:xfrm>
          <a:off x="0" y="909262850"/>
          <a:ext cx="904875" cy="857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951</xdr:row>
      <xdr:rowOff>19050</xdr:rowOff>
    </xdr:from>
    <xdr:to>
      <xdr:col>0</xdr:col>
      <xdr:colOff>904875</xdr:colOff>
      <xdr:row>951</xdr:row>
      <xdr:rowOff>876300</xdr:rowOff>
    </xdr:to>
    <xdr:pic>
      <xdr:nvPicPr>
        <xdr:cNvPr id="952" name="Имя " descr="Descr ">
          <a:extLst>
            <a:ext uri="{FF2B5EF4-FFF2-40B4-BE49-F238E27FC236}">
              <a16:creationId xmlns:a16="http://schemas.microsoft.com/office/drawing/2014/main" id="{768B0189-0A6C-4922-81EE-FBEC7E1D637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38" cstate="print"/>
        <a:srcRect/>
        <a:stretch>
          <a:fillRect/>
        </a:stretch>
      </xdr:blipFill>
      <xdr:spPr bwMode="auto">
        <a:xfrm>
          <a:off x="0" y="910202650"/>
          <a:ext cx="904875" cy="857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952</xdr:row>
      <xdr:rowOff>19050</xdr:rowOff>
    </xdr:from>
    <xdr:to>
      <xdr:col>0</xdr:col>
      <xdr:colOff>904875</xdr:colOff>
      <xdr:row>952</xdr:row>
      <xdr:rowOff>876300</xdr:rowOff>
    </xdr:to>
    <xdr:pic>
      <xdr:nvPicPr>
        <xdr:cNvPr id="953" name="Имя " descr="Descr ">
          <a:extLst>
            <a:ext uri="{FF2B5EF4-FFF2-40B4-BE49-F238E27FC236}">
              <a16:creationId xmlns:a16="http://schemas.microsoft.com/office/drawing/2014/main" id="{E1469E9D-8D63-4C76-937D-BA2E707EF7C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39" cstate="print"/>
        <a:srcRect/>
        <a:stretch>
          <a:fillRect/>
        </a:stretch>
      </xdr:blipFill>
      <xdr:spPr bwMode="auto">
        <a:xfrm>
          <a:off x="0" y="911142450"/>
          <a:ext cx="904875" cy="857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953</xdr:row>
      <xdr:rowOff>19050</xdr:rowOff>
    </xdr:from>
    <xdr:to>
      <xdr:col>0</xdr:col>
      <xdr:colOff>904875</xdr:colOff>
      <xdr:row>953</xdr:row>
      <xdr:rowOff>876300</xdr:rowOff>
    </xdr:to>
    <xdr:pic>
      <xdr:nvPicPr>
        <xdr:cNvPr id="954" name="Имя " descr="Descr ">
          <a:extLst>
            <a:ext uri="{FF2B5EF4-FFF2-40B4-BE49-F238E27FC236}">
              <a16:creationId xmlns:a16="http://schemas.microsoft.com/office/drawing/2014/main" id="{993FA4D4-60AF-49EC-9DF2-EAA74FD532D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40" cstate="print"/>
        <a:srcRect/>
        <a:stretch>
          <a:fillRect/>
        </a:stretch>
      </xdr:blipFill>
      <xdr:spPr bwMode="auto">
        <a:xfrm>
          <a:off x="0" y="912082250"/>
          <a:ext cx="904875" cy="857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954</xdr:row>
      <xdr:rowOff>19050</xdr:rowOff>
    </xdr:from>
    <xdr:to>
      <xdr:col>0</xdr:col>
      <xdr:colOff>904875</xdr:colOff>
      <xdr:row>954</xdr:row>
      <xdr:rowOff>876300</xdr:rowOff>
    </xdr:to>
    <xdr:pic>
      <xdr:nvPicPr>
        <xdr:cNvPr id="955" name="Имя " descr="Descr ">
          <a:extLst>
            <a:ext uri="{FF2B5EF4-FFF2-40B4-BE49-F238E27FC236}">
              <a16:creationId xmlns:a16="http://schemas.microsoft.com/office/drawing/2014/main" id="{B51A3E19-F4D2-41A3-AAB9-763EBD845CC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41" cstate="print"/>
        <a:srcRect/>
        <a:stretch>
          <a:fillRect/>
        </a:stretch>
      </xdr:blipFill>
      <xdr:spPr bwMode="auto">
        <a:xfrm>
          <a:off x="0" y="913022050"/>
          <a:ext cx="904875" cy="857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955</xdr:row>
      <xdr:rowOff>19050</xdr:rowOff>
    </xdr:from>
    <xdr:to>
      <xdr:col>0</xdr:col>
      <xdr:colOff>904875</xdr:colOff>
      <xdr:row>955</xdr:row>
      <xdr:rowOff>876300</xdr:rowOff>
    </xdr:to>
    <xdr:pic>
      <xdr:nvPicPr>
        <xdr:cNvPr id="956" name="Имя " descr="Descr ">
          <a:extLst>
            <a:ext uri="{FF2B5EF4-FFF2-40B4-BE49-F238E27FC236}">
              <a16:creationId xmlns:a16="http://schemas.microsoft.com/office/drawing/2014/main" id="{FE3860F2-4B8D-45D1-8EBD-19DCE058570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42" cstate="print"/>
        <a:srcRect/>
        <a:stretch>
          <a:fillRect/>
        </a:stretch>
      </xdr:blipFill>
      <xdr:spPr bwMode="auto">
        <a:xfrm>
          <a:off x="0" y="913961850"/>
          <a:ext cx="904875" cy="857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956</xdr:row>
      <xdr:rowOff>19050</xdr:rowOff>
    </xdr:from>
    <xdr:to>
      <xdr:col>0</xdr:col>
      <xdr:colOff>904875</xdr:colOff>
      <xdr:row>956</xdr:row>
      <xdr:rowOff>876300</xdr:rowOff>
    </xdr:to>
    <xdr:pic>
      <xdr:nvPicPr>
        <xdr:cNvPr id="957" name="Имя " descr="Descr ">
          <a:extLst>
            <a:ext uri="{FF2B5EF4-FFF2-40B4-BE49-F238E27FC236}">
              <a16:creationId xmlns:a16="http://schemas.microsoft.com/office/drawing/2014/main" id="{D2D8BA23-6E55-4A44-A4BC-ECC481092E8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43" cstate="print"/>
        <a:srcRect/>
        <a:stretch>
          <a:fillRect/>
        </a:stretch>
      </xdr:blipFill>
      <xdr:spPr bwMode="auto">
        <a:xfrm>
          <a:off x="0" y="914901650"/>
          <a:ext cx="904875" cy="857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957</xdr:row>
      <xdr:rowOff>19050</xdr:rowOff>
    </xdr:from>
    <xdr:to>
      <xdr:col>0</xdr:col>
      <xdr:colOff>904875</xdr:colOff>
      <xdr:row>957</xdr:row>
      <xdr:rowOff>876300</xdr:rowOff>
    </xdr:to>
    <xdr:pic>
      <xdr:nvPicPr>
        <xdr:cNvPr id="958" name="Имя " descr="Descr ">
          <a:extLst>
            <a:ext uri="{FF2B5EF4-FFF2-40B4-BE49-F238E27FC236}">
              <a16:creationId xmlns:a16="http://schemas.microsoft.com/office/drawing/2014/main" id="{EE833D52-828B-43A4-B121-98FCA077B5F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44" cstate="print"/>
        <a:srcRect/>
        <a:stretch>
          <a:fillRect/>
        </a:stretch>
      </xdr:blipFill>
      <xdr:spPr bwMode="auto">
        <a:xfrm>
          <a:off x="0" y="915841450"/>
          <a:ext cx="904875" cy="857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958</xdr:row>
      <xdr:rowOff>19050</xdr:rowOff>
    </xdr:from>
    <xdr:to>
      <xdr:col>0</xdr:col>
      <xdr:colOff>904875</xdr:colOff>
      <xdr:row>958</xdr:row>
      <xdr:rowOff>876300</xdr:rowOff>
    </xdr:to>
    <xdr:pic>
      <xdr:nvPicPr>
        <xdr:cNvPr id="959" name="Имя " descr="Descr ">
          <a:extLst>
            <a:ext uri="{FF2B5EF4-FFF2-40B4-BE49-F238E27FC236}">
              <a16:creationId xmlns:a16="http://schemas.microsoft.com/office/drawing/2014/main" id="{14CDA572-F0DF-426E-9809-5AD35711549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45" cstate="print"/>
        <a:srcRect/>
        <a:stretch>
          <a:fillRect/>
        </a:stretch>
      </xdr:blipFill>
      <xdr:spPr bwMode="auto">
        <a:xfrm>
          <a:off x="0" y="916781250"/>
          <a:ext cx="904875" cy="857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959</xdr:row>
      <xdr:rowOff>19050</xdr:rowOff>
    </xdr:from>
    <xdr:to>
      <xdr:col>0</xdr:col>
      <xdr:colOff>904875</xdr:colOff>
      <xdr:row>959</xdr:row>
      <xdr:rowOff>876300</xdr:rowOff>
    </xdr:to>
    <xdr:pic>
      <xdr:nvPicPr>
        <xdr:cNvPr id="960" name="Имя " descr="Descr ">
          <a:extLst>
            <a:ext uri="{FF2B5EF4-FFF2-40B4-BE49-F238E27FC236}">
              <a16:creationId xmlns:a16="http://schemas.microsoft.com/office/drawing/2014/main" id="{E24570FB-7866-4FF8-830E-710F128A6D2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46" cstate="print"/>
        <a:srcRect/>
        <a:stretch>
          <a:fillRect/>
        </a:stretch>
      </xdr:blipFill>
      <xdr:spPr bwMode="auto">
        <a:xfrm>
          <a:off x="0" y="917721050"/>
          <a:ext cx="904875" cy="857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960</xdr:row>
      <xdr:rowOff>19050</xdr:rowOff>
    </xdr:from>
    <xdr:to>
      <xdr:col>0</xdr:col>
      <xdr:colOff>904875</xdr:colOff>
      <xdr:row>960</xdr:row>
      <xdr:rowOff>876300</xdr:rowOff>
    </xdr:to>
    <xdr:pic>
      <xdr:nvPicPr>
        <xdr:cNvPr id="961" name="Имя " descr="Descr ">
          <a:extLst>
            <a:ext uri="{FF2B5EF4-FFF2-40B4-BE49-F238E27FC236}">
              <a16:creationId xmlns:a16="http://schemas.microsoft.com/office/drawing/2014/main" id="{2F64CDB0-3B20-4CD5-9AA0-4768BDF62D7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47" cstate="print"/>
        <a:srcRect/>
        <a:stretch>
          <a:fillRect/>
        </a:stretch>
      </xdr:blipFill>
      <xdr:spPr bwMode="auto">
        <a:xfrm>
          <a:off x="0" y="918965650"/>
          <a:ext cx="904875" cy="857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961</xdr:row>
      <xdr:rowOff>19050</xdr:rowOff>
    </xdr:from>
    <xdr:to>
      <xdr:col>0</xdr:col>
      <xdr:colOff>904875</xdr:colOff>
      <xdr:row>961</xdr:row>
      <xdr:rowOff>876300</xdr:rowOff>
    </xdr:to>
    <xdr:pic>
      <xdr:nvPicPr>
        <xdr:cNvPr id="962" name="Имя " descr="Descr ">
          <a:extLst>
            <a:ext uri="{FF2B5EF4-FFF2-40B4-BE49-F238E27FC236}">
              <a16:creationId xmlns:a16="http://schemas.microsoft.com/office/drawing/2014/main" id="{2F315F47-BCE7-49A6-9BC8-E75A2B334CA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48" cstate="print"/>
        <a:srcRect/>
        <a:stretch>
          <a:fillRect/>
        </a:stretch>
      </xdr:blipFill>
      <xdr:spPr bwMode="auto">
        <a:xfrm>
          <a:off x="0" y="919905450"/>
          <a:ext cx="904875" cy="857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962</xdr:row>
      <xdr:rowOff>19050</xdr:rowOff>
    </xdr:from>
    <xdr:to>
      <xdr:col>0</xdr:col>
      <xdr:colOff>904875</xdr:colOff>
      <xdr:row>962</xdr:row>
      <xdr:rowOff>876300</xdr:rowOff>
    </xdr:to>
    <xdr:pic>
      <xdr:nvPicPr>
        <xdr:cNvPr id="963" name="Имя " descr="Descr ">
          <a:extLst>
            <a:ext uri="{FF2B5EF4-FFF2-40B4-BE49-F238E27FC236}">
              <a16:creationId xmlns:a16="http://schemas.microsoft.com/office/drawing/2014/main" id="{13C305C3-4594-42C1-85D9-B7F77357CFE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49" cstate="print"/>
        <a:srcRect/>
        <a:stretch>
          <a:fillRect/>
        </a:stretch>
      </xdr:blipFill>
      <xdr:spPr bwMode="auto">
        <a:xfrm>
          <a:off x="0" y="920845250"/>
          <a:ext cx="904875" cy="857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963</xdr:row>
      <xdr:rowOff>19050</xdr:rowOff>
    </xdr:from>
    <xdr:to>
      <xdr:col>0</xdr:col>
      <xdr:colOff>904875</xdr:colOff>
      <xdr:row>963</xdr:row>
      <xdr:rowOff>876300</xdr:rowOff>
    </xdr:to>
    <xdr:pic>
      <xdr:nvPicPr>
        <xdr:cNvPr id="964" name="Имя " descr="Descr ">
          <a:extLst>
            <a:ext uri="{FF2B5EF4-FFF2-40B4-BE49-F238E27FC236}">
              <a16:creationId xmlns:a16="http://schemas.microsoft.com/office/drawing/2014/main" id="{E5B5A3B8-8767-4132-B548-44629993D47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50" cstate="print"/>
        <a:srcRect/>
        <a:stretch>
          <a:fillRect/>
        </a:stretch>
      </xdr:blipFill>
      <xdr:spPr bwMode="auto">
        <a:xfrm>
          <a:off x="0" y="921785050"/>
          <a:ext cx="904875" cy="857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964</xdr:row>
      <xdr:rowOff>19050</xdr:rowOff>
    </xdr:from>
    <xdr:to>
      <xdr:col>0</xdr:col>
      <xdr:colOff>904875</xdr:colOff>
      <xdr:row>964</xdr:row>
      <xdr:rowOff>876300</xdr:rowOff>
    </xdr:to>
    <xdr:pic>
      <xdr:nvPicPr>
        <xdr:cNvPr id="965" name="Имя " descr="Descr ">
          <a:extLst>
            <a:ext uri="{FF2B5EF4-FFF2-40B4-BE49-F238E27FC236}">
              <a16:creationId xmlns:a16="http://schemas.microsoft.com/office/drawing/2014/main" id="{592EF980-31AD-49DE-905B-2C518AF96E6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51" cstate="print"/>
        <a:srcRect/>
        <a:stretch>
          <a:fillRect/>
        </a:stretch>
      </xdr:blipFill>
      <xdr:spPr bwMode="auto">
        <a:xfrm>
          <a:off x="0" y="922724850"/>
          <a:ext cx="904875" cy="857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965</xdr:row>
      <xdr:rowOff>19050</xdr:rowOff>
    </xdr:from>
    <xdr:to>
      <xdr:col>0</xdr:col>
      <xdr:colOff>904875</xdr:colOff>
      <xdr:row>965</xdr:row>
      <xdr:rowOff>876300</xdr:rowOff>
    </xdr:to>
    <xdr:pic>
      <xdr:nvPicPr>
        <xdr:cNvPr id="966" name="Имя " descr="Descr ">
          <a:extLst>
            <a:ext uri="{FF2B5EF4-FFF2-40B4-BE49-F238E27FC236}">
              <a16:creationId xmlns:a16="http://schemas.microsoft.com/office/drawing/2014/main" id="{B56FE759-A284-4595-9E3D-3CAF408ECF2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52" cstate="print"/>
        <a:srcRect/>
        <a:stretch>
          <a:fillRect/>
        </a:stretch>
      </xdr:blipFill>
      <xdr:spPr bwMode="auto">
        <a:xfrm>
          <a:off x="0" y="923664650"/>
          <a:ext cx="904875" cy="857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966</xdr:row>
      <xdr:rowOff>19050</xdr:rowOff>
    </xdr:from>
    <xdr:to>
      <xdr:col>0</xdr:col>
      <xdr:colOff>904875</xdr:colOff>
      <xdr:row>966</xdr:row>
      <xdr:rowOff>876300</xdr:rowOff>
    </xdr:to>
    <xdr:pic>
      <xdr:nvPicPr>
        <xdr:cNvPr id="967" name="Имя " descr="Descr ">
          <a:extLst>
            <a:ext uri="{FF2B5EF4-FFF2-40B4-BE49-F238E27FC236}">
              <a16:creationId xmlns:a16="http://schemas.microsoft.com/office/drawing/2014/main" id="{D8679660-5B59-4DB5-8F85-56C5D040CF3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53" cstate="print"/>
        <a:srcRect/>
        <a:stretch>
          <a:fillRect/>
        </a:stretch>
      </xdr:blipFill>
      <xdr:spPr bwMode="auto">
        <a:xfrm>
          <a:off x="0" y="924604450"/>
          <a:ext cx="904875" cy="857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967</xdr:row>
      <xdr:rowOff>19050</xdr:rowOff>
    </xdr:from>
    <xdr:to>
      <xdr:col>0</xdr:col>
      <xdr:colOff>904875</xdr:colOff>
      <xdr:row>967</xdr:row>
      <xdr:rowOff>876300</xdr:rowOff>
    </xdr:to>
    <xdr:pic>
      <xdr:nvPicPr>
        <xdr:cNvPr id="968" name="Имя " descr="Descr ">
          <a:extLst>
            <a:ext uri="{FF2B5EF4-FFF2-40B4-BE49-F238E27FC236}">
              <a16:creationId xmlns:a16="http://schemas.microsoft.com/office/drawing/2014/main" id="{C8CDECC8-CF5E-42CB-AEF8-79464B11FB4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54" cstate="print"/>
        <a:srcRect/>
        <a:stretch>
          <a:fillRect/>
        </a:stretch>
      </xdr:blipFill>
      <xdr:spPr bwMode="auto">
        <a:xfrm>
          <a:off x="0" y="925544250"/>
          <a:ext cx="904875" cy="857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968</xdr:row>
      <xdr:rowOff>19050</xdr:rowOff>
    </xdr:from>
    <xdr:to>
      <xdr:col>0</xdr:col>
      <xdr:colOff>904875</xdr:colOff>
      <xdr:row>968</xdr:row>
      <xdr:rowOff>876300</xdr:rowOff>
    </xdr:to>
    <xdr:pic>
      <xdr:nvPicPr>
        <xdr:cNvPr id="969" name="Имя " descr="Descr ">
          <a:extLst>
            <a:ext uri="{FF2B5EF4-FFF2-40B4-BE49-F238E27FC236}">
              <a16:creationId xmlns:a16="http://schemas.microsoft.com/office/drawing/2014/main" id="{821A8123-961A-4C67-A956-5B67EFAAEF5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55" cstate="print"/>
        <a:srcRect/>
        <a:stretch>
          <a:fillRect/>
        </a:stretch>
      </xdr:blipFill>
      <xdr:spPr bwMode="auto">
        <a:xfrm>
          <a:off x="0" y="926636450"/>
          <a:ext cx="904875" cy="857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969</xdr:row>
      <xdr:rowOff>19050</xdr:rowOff>
    </xdr:from>
    <xdr:to>
      <xdr:col>0</xdr:col>
      <xdr:colOff>904875</xdr:colOff>
      <xdr:row>969</xdr:row>
      <xdr:rowOff>876300</xdr:rowOff>
    </xdr:to>
    <xdr:pic>
      <xdr:nvPicPr>
        <xdr:cNvPr id="970" name="Имя " descr="Descr ">
          <a:extLst>
            <a:ext uri="{FF2B5EF4-FFF2-40B4-BE49-F238E27FC236}">
              <a16:creationId xmlns:a16="http://schemas.microsoft.com/office/drawing/2014/main" id="{C2A9D0CE-2D0D-4712-8366-19002CEDDBA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56" cstate="print"/>
        <a:srcRect/>
        <a:stretch>
          <a:fillRect/>
        </a:stretch>
      </xdr:blipFill>
      <xdr:spPr bwMode="auto">
        <a:xfrm>
          <a:off x="0" y="927576250"/>
          <a:ext cx="904875" cy="857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970</xdr:row>
      <xdr:rowOff>19050</xdr:rowOff>
    </xdr:from>
    <xdr:to>
      <xdr:col>0</xdr:col>
      <xdr:colOff>904875</xdr:colOff>
      <xdr:row>970</xdr:row>
      <xdr:rowOff>876300</xdr:rowOff>
    </xdr:to>
    <xdr:pic>
      <xdr:nvPicPr>
        <xdr:cNvPr id="971" name="Имя " descr="Descr ">
          <a:extLst>
            <a:ext uri="{FF2B5EF4-FFF2-40B4-BE49-F238E27FC236}">
              <a16:creationId xmlns:a16="http://schemas.microsoft.com/office/drawing/2014/main" id="{F14E2BF1-B18D-47D8-9D49-9343D3D5D41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57" cstate="print"/>
        <a:srcRect/>
        <a:stretch>
          <a:fillRect/>
        </a:stretch>
      </xdr:blipFill>
      <xdr:spPr bwMode="auto">
        <a:xfrm>
          <a:off x="0" y="928516050"/>
          <a:ext cx="904875" cy="857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971</xdr:row>
      <xdr:rowOff>19050</xdr:rowOff>
    </xdr:from>
    <xdr:to>
      <xdr:col>0</xdr:col>
      <xdr:colOff>904875</xdr:colOff>
      <xdr:row>971</xdr:row>
      <xdr:rowOff>876300</xdr:rowOff>
    </xdr:to>
    <xdr:pic>
      <xdr:nvPicPr>
        <xdr:cNvPr id="972" name="Имя " descr="Descr ">
          <a:extLst>
            <a:ext uri="{FF2B5EF4-FFF2-40B4-BE49-F238E27FC236}">
              <a16:creationId xmlns:a16="http://schemas.microsoft.com/office/drawing/2014/main" id="{59CD59F8-944F-482C-AC2F-5688F408A62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58" cstate="print"/>
        <a:srcRect/>
        <a:stretch>
          <a:fillRect/>
        </a:stretch>
      </xdr:blipFill>
      <xdr:spPr bwMode="auto">
        <a:xfrm>
          <a:off x="0" y="929455850"/>
          <a:ext cx="904875" cy="857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972</xdr:row>
      <xdr:rowOff>19050</xdr:rowOff>
    </xdr:from>
    <xdr:to>
      <xdr:col>0</xdr:col>
      <xdr:colOff>904875</xdr:colOff>
      <xdr:row>972</xdr:row>
      <xdr:rowOff>876300</xdr:rowOff>
    </xdr:to>
    <xdr:pic>
      <xdr:nvPicPr>
        <xdr:cNvPr id="973" name="Имя " descr="Descr ">
          <a:extLst>
            <a:ext uri="{FF2B5EF4-FFF2-40B4-BE49-F238E27FC236}">
              <a16:creationId xmlns:a16="http://schemas.microsoft.com/office/drawing/2014/main" id="{7539A81E-A382-408B-97FB-C1763FE7E6D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59" cstate="print"/>
        <a:srcRect/>
        <a:stretch>
          <a:fillRect/>
        </a:stretch>
      </xdr:blipFill>
      <xdr:spPr bwMode="auto">
        <a:xfrm>
          <a:off x="0" y="930395650"/>
          <a:ext cx="904875" cy="857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973</xdr:row>
      <xdr:rowOff>19050</xdr:rowOff>
    </xdr:from>
    <xdr:to>
      <xdr:col>0</xdr:col>
      <xdr:colOff>904875</xdr:colOff>
      <xdr:row>973</xdr:row>
      <xdr:rowOff>876300</xdr:rowOff>
    </xdr:to>
    <xdr:pic>
      <xdr:nvPicPr>
        <xdr:cNvPr id="974" name="Имя " descr="Descr ">
          <a:extLst>
            <a:ext uri="{FF2B5EF4-FFF2-40B4-BE49-F238E27FC236}">
              <a16:creationId xmlns:a16="http://schemas.microsoft.com/office/drawing/2014/main" id="{805666C6-F7FE-49C6-B0B4-549F58E72D1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60" cstate="print"/>
        <a:srcRect/>
        <a:stretch>
          <a:fillRect/>
        </a:stretch>
      </xdr:blipFill>
      <xdr:spPr bwMode="auto">
        <a:xfrm>
          <a:off x="0" y="931335450"/>
          <a:ext cx="904875" cy="857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974</xdr:row>
      <xdr:rowOff>19050</xdr:rowOff>
    </xdr:from>
    <xdr:to>
      <xdr:col>0</xdr:col>
      <xdr:colOff>904875</xdr:colOff>
      <xdr:row>974</xdr:row>
      <xdr:rowOff>876300</xdr:rowOff>
    </xdr:to>
    <xdr:pic>
      <xdr:nvPicPr>
        <xdr:cNvPr id="975" name="Имя " descr="Descr ">
          <a:extLst>
            <a:ext uri="{FF2B5EF4-FFF2-40B4-BE49-F238E27FC236}">
              <a16:creationId xmlns:a16="http://schemas.microsoft.com/office/drawing/2014/main" id="{F4F24A55-61BC-451F-82B9-F98C2EF7F54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61" cstate="print"/>
        <a:srcRect/>
        <a:stretch>
          <a:fillRect/>
        </a:stretch>
      </xdr:blipFill>
      <xdr:spPr bwMode="auto">
        <a:xfrm>
          <a:off x="0" y="932275250"/>
          <a:ext cx="904875" cy="857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975</xdr:row>
      <xdr:rowOff>19050</xdr:rowOff>
    </xdr:from>
    <xdr:to>
      <xdr:col>0</xdr:col>
      <xdr:colOff>904875</xdr:colOff>
      <xdr:row>975</xdr:row>
      <xdr:rowOff>876300</xdr:rowOff>
    </xdr:to>
    <xdr:pic>
      <xdr:nvPicPr>
        <xdr:cNvPr id="976" name="Имя " descr="Descr ">
          <a:extLst>
            <a:ext uri="{FF2B5EF4-FFF2-40B4-BE49-F238E27FC236}">
              <a16:creationId xmlns:a16="http://schemas.microsoft.com/office/drawing/2014/main" id="{457F7031-33D5-4665-BAB5-1E55B2ED763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62" cstate="print"/>
        <a:srcRect/>
        <a:stretch>
          <a:fillRect/>
        </a:stretch>
      </xdr:blipFill>
      <xdr:spPr bwMode="auto">
        <a:xfrm>
          <a:off x="0" y="933215050"/>
          <a:ext cx="904875" cy="857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976</xdr:row>
      <xdr:rowOff>19050</xdr:rowOff>
    </xdr:from>
    <xdr:to>
      <xdr:col>0</xdr:col>
      <xdr:colOff>904875</xdr:colOff>
      <xdr:row>976</xdr:row>
      <xdr:rowOff>876300</xdr:rowOff>
    </xdr:to>
    <xdr:pic>
      <xdr:nvPicPr>
        <xdr:cNvPr id="977" name="Имя " descr="Descr ">
          <a:extLst>
            <a:ext uri="{FF2B5EF4-FFF2-40B4-BE49-F238E27FC236}">
              <a16:creationId xmlns:a16="http://schemas.microsoft.com/office/drawing/2014/main" id="{7AD66C47-2D23-4B09-8446-894587093BF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63" cstate="print"/>
        <a:srcRect/>
        <a:stretch>
          <a:fillRect/>
        </a:stretch>
      </xdr:blipFill>
      <xdr:spPr bwMode="auto">
        <a:xfrm>
          <a:off x="0" y="934307250"/>
          <a:ext cx="904875" cy="857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977</xdr:row>
      <xdr:rowOff>19050</xdr:rowOff>
    </xdr:from>
    <xdr:to>
      <xdr:col>0</xdr:col>
      <xdr:colOff>904875</xdr:colOff>
      <xdr:row>977</xdr:row>
      <xdr:rowOff>876300</xdr:rowOff>
    </xdr:to>
    <xdr:pic>
      <xdr:nvPicPr>
        <xdr:cNvPr id="978" name="Имя " descr="Descr ">
          <a:extLst>
            <a:ext uri="{FF2B5EF4-FFF2-40B4-BE49-F238E27FC236}">
              <a16:creationId xmlns:a16="http://schemas.microsoft.com/office/drawing/2014/main" id="{F00A610C-27B2-430B-8830-E5B54EBDE76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64" cstate="print"/>
        <a:srcRect/>
        <a:stretch>
          <a:fillRect/>
        </a:stretch>
      </xdr:blipFill>
      <xdr:spPr bwMode="auto">
        <a:xfrm>
          <a:off x="0" y="935247050"/>
          <a:ext cx="904875" cy="857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978</xdr:row>
      <xdr:rowOff>19050</xdr:rowOff>
    </xdr:from>
    <xdr:to>
      <xdr:col>0</xdr:col>
      <xdr:colOff>904875</xdr:colOff>
      <xdr:row>978</xdr:row>
      <xdr:rowOff>876300</xdr:rowOff>
    </xdr:to>
    <xdr:pic>
      <xdr:nvPicPr>
        <xdr:cNvPr id="979" name="Имя " descr="Descr ">
          <a:extLst>
            <a:ext uri="{FF2B5EF4-FFF2-40B4-BE49-F238E27FC236}">
              <a16:creationId xmlns:a16="http://schemas.microsoft.com/office/drawing/2014/main" id="{48B38575-8BC5-4B0F-9603-2FE2404F918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65" cstate="print"/>
        <a:srcRect/>
        <a:stretch>
          <a:fillRect/>
        </a:stretch>
      </xdr:blipFill>
      <xdr:spPr bwMode="auto">
        <a:xfrm>
          <a:off x="0" y="936186850"/>
          <a:ext cx="904875" cy="857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979</xdr:row>
      <xdr:rowOff>19050</xdr:rowOff>
    </xdr:from>
    <xdr:to>
      <xdr:col>0</xdr:col>
      <xdr:colOff>904875</xdr:colOff>
      <xdr:row>979</xdr:row>
      <xdr:rowOff>876300</xdr:rowOff>
    </xdr:to>
    <xdr:pic>
      <xdr:nvPicPr>
        <xdr:cNvPr id="980" name="Имя " descr="Descr ">
          <a:extLst>
            <a:ext uri="{FF2B5EF4-FFF2-40B4-BE49-F238E27FC236}">
              <a16:creationId xmlns:a16="http://schemas.microsoft.com/office/drawing/2014/main" id="{F0E3D01E-CB9A-4C3A-B462-0B19DC3C40B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66" cstate="print"/>
        <a:srcRect/>
        <a:stretch>
          <a:fillRect/>
        </a:stretch>
      </xdr:blipFill>
      <xdr:spPr bwMode="auto">
        <a:xfrm>
          <a:off x="0" y="937126650"/>
          <a:ext cx="904875" cy="857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980</xdr:row>
      <xdr:rowOff>19050</xdr:rowOff>
    </xdr:from>
    <xdr:to>
      <xdr:col>0</xdr:col>
      <xdr:colOff>904875</xdr:colOff>
      <xdr:row>980</xdr:row>
      <xdr:rowOff>876300</xdr:rowOff>
    </xdr:to>
    <xdr:pic>
      <xdr:nvPicPr>
        <xdr:cNvPr id="981" name="Имя " descr="Descr ">
          <a:extLst>
            <a:ext uri="{FF2B5EF4-FFF2-40B4-BE49-F238E27FC236}">
              <a16:creationId xmlns:a16="http://schemas.microsoft.com/office/drawing/2014/main" id="{5A1D91B5-B3FE-4BA2-8268-EEBD2F158A9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67" cstate="print"/>
        <a:srcRect/>
        <a:stretch>
          <a:fillRect/>
        </a:stretch>
      </xdr:blipFill>
      <xdr:spPr bwMode="auto">
        <a:xfrm>
          <a:off x="0" y="938066450"/>
          <a:ext cx="904875" cy="857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981</xdr:row>
      <xdr:rowOff>19050</xdr:rowOff>
    </xdr:from>
    <xdr:to>
      <xdr:col>0</xdr:col>
      <xdr:colOff>904875</xdr:colOff>
      <xdr:row>981</xdr:row>
      <xdr:rowOff>876300</xdr:rowOff>
    </xdr:to>
    <xdr:pic>
      <xdr:nvPicPr>
        <xdr:cNvPr id="982" name="Имя " descr="Descr ">
          <a:extLst>
            <a:ext uri="{FF2B5EF4-FFF2-40B4-BE49-F238E27FC236}">
              <a16:creationId xmlns:a16="http://schemas.microsoft.com/office/drawing/2014/main" id="{0EC4AEEB-A1F3-4199-975E-C49E8050D16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68" cstate="print"/>
        <a:srcRect/>
        <a:stretch>
          <a:fillRect/>
        </a:stretch>
      </xdr:blipFill>
      <xdr:spPr bwMode="auto">
        <a:xfrm>
          <a:off x="0" y="939006250"/>
          <a:ext cx="904875" cy="857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982</xdr:row>
      <xdr:rowOff>19050</xdr:rowOff>
    </xdr:from>
    <xdr:to>
      <xdr:col>0</xdr:col>
      <xdr:colOff>904875</xdr:colOff>
      <xdr:row>982</xdr:row>
      <xdr:rowOff>876300</xdr:rowOff>
    </xdr:to>
    <xdr:pic>
      <xdr:nvPicPr>
        <xdr:cNvPr id="983" name="Имя " descr="Descr ">
          <a:extLst>
            <a:ext uri="{FF2B5EF4-FFF2-40B4-BE49-F238E27FC236}">
              <a16:creationId xmlns:a16="http://schemas.microsoft.com/office/drawing/2014/main" id="{FF3370A6-D0A9-4B29-AA31-BF3B3C46248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69" cstate="print"/>
        <a:srcRect/>
        <a:stretch>
          <a:fillRect/>
        </a:stretch>
      </xdr:blipFill>
      <xdr:spPr bwMode="auto">
        <a:xfrm>
          <a:off x="0" y="939946050"/>
          <a:ext cx="904875" cy="857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983</xdr:row>
      <xdr:rowOff>19050</xdr:rowOff>
    </xdr:from>
    <xdr:to>
      <xdr:col>0</xdr:col>
      <xdr:colOff>904875</xdr:colOff>
      <xdr:row>983</xdr:row>
      <xdr:rowOff>876300</xdr:rowOff>
    </xdr:to>
    <xdr:pic>
      <xdr:nvPicPr>
        <xdr:cNvPr id="984" name="Имя " descr="Descr ">
          <a:extLst>
            <a:ext uri="{FF2B5EF4-FFF2-40B4-BE49-F238E27FC236}">
              <a16:creationId xmlns:a16="http://schemas.microsoft.com/office/drawing/2014/main" id="{71463050-5FA4-44D7-BE9D-0A710C98927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70" cstate="print"/>
        <a:srcRect/>
        <a:stretch>
          <a:fillRect/>
        </a:stretch>
      </xdr:blipFill>
      <xdr:spPr bwMode="auto">
        <a:xfrm>
          <a:off x="0" y="940885850"/>
          <a:ext cx="904875" cy="857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984</xdr:row>
      <xdr:rowOff>19050</xdr:rowOff>
    </xdr:from>
    <xdr:to>
      <xdr:col>0</xdr:col>
      <xdr:colOff>904875</xdr:colOff>
      <xdr:row>984</xdr:row>
      <xdr:rowOff>876300</xdr:rowOff>
    </xdr:to>
    <xdr:pic>
      <xdr:nvPicPr>
        <xdr:cNvPr id="985" name="Имя " descr="Descr ">
          <a:extLst>
            <a:ext uri="{FF2B5EF4-FFF2-40B4-BE49-F238E27FC236}">
              <a16:creationId xmlns:a16="http://schemas.microsoft.com/office/drawing/2014/main" id="{B88B2F41-5FE2-47E4-AD21-78184665216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71" cstate="print"/>
        <a:srcRect/>
        <a:stretch>
          <a:fillRect/>
        </a:stretch>
      </xdr:blipFill>
      <xdr:spPr bwMode="auto">
        <a:xfrm>
          <a:off x="0" y="941978050"/>
          <a:ext cx="904875" cy="857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985</xdr:row>
      <xdr:rowOff>19050</xdr:rowOff>
    </xdr:from>
    <xdr:to>
      <xdr:col>0</xdr:col>
      <xdr:colOff>904875</xdr:colOff>
      <xdr:row>985</xdr:row>
      <xdr:rowOff>876300</xdr:rowOff>
    </xdr:to>
    <xdr:pic>
      <xdr:nvPicPr>
        <xdr:cNvPr id="986" name="Имя " descr="Descr ">
          <a:extLst>
            <a:ext uri="{FF2B5EF4-FFF2-40B4-BE49-F238E27FC236}">
              <a16:creationId xmlns:a16="http://schemas.microsoft.com/office/drawing/2014/main" id="{A79ABF4D-EBBA-4A09-AFA1-07FE3F152EB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72" cstate="print"/>
        <a:srcRect/>
        <a:stretch>
          <a:fillRect/>
        </a:stretch>
      </xdr:blipFill>
      <xdr:spPr bwMode="auto">
        <a:xfrm>
          <a:off x="0" y="942917850"/>
          <a:ext cx="904875" cy="857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986</xdr:row>
      <xdr:rowOff>19050</xdr:rowOff>
    </xdr:from>
    <xdr:to>
      <xdr:col>0</xdr:col>
      <xdr:colOff>904875</xdr:colOff>
      <xdr:row>986</xdr:row>
      <xdr:rowOff>876300</xdr:rowOff>
    </xdr:to>
    <xdr:pic>
      <xdr:nvPicPr>
        <xdr:cNvPr id="987" name="Имя " descr="Descr ">
          <a:extLst>
            <a:ext uri="{FF2B5EF4-FFF2-40B4-BE49-F238E27FC236}">
              <a16:creationId xmlns:a16="http://schemas.microsoft.com/office/drawing/2014/main" id="{40D37CFB-CB34-4735-A657-20693C0149D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73" cstate="print"/>
        <a:srcRect/>
        <a:stretch>
          <a:fillRect/>
        </a:stretch>
      </xdr:blipFill>
      <xdr:spPr bwMode="auto">
        <a:xfrm>
          <a:off x="0" y="943857650"/>
          <a:ext cx="904875" cy="857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987</xdr:row>
      <xdr:rowOff>19050</xdr:rowOff>
    </xdr:from>
    <xdr:to>
      <xdr:col>0</xdr:col>
      <xdr:colOff>904875</xdr:colOff>
      <xdr:row>987</xdr:row>
      <xdr:rowOff>876300</xdr:rowOff>
    </xdr:to>
    <xdr:pic>
      <xdr:nvPicPr>
        <xdr:cNvPr id="988" name="Имя " descr="Descr ">
          <a:extLst>
            <a:ext uri="{FF2B5EF4-FFF2-40B4-BE49-F238E27FC236}">
              <a16:creationId xmlns:a16="http://schemas.microsoft.com/office/drawing/2014/main" id="{A33FF2B3-4464-4310-8341-C8D3F213B7E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74" cstate="print"/>
        <a:srcRect/>
        <a:stretch>
          <a:fillRect/>
        </a:stretch>
      </xdr:blipFill>
      <xdr:spPr bwMode="auto">
        <a:xfrm>
          <a:off x="0" y="944797450"/>
          <a:ext cx="904875" cy="857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988</xdr:row>
      <xdr:rowOff>19050</xdr:rowOff>
    </xdr:from>
    <xdr:to>
      <xdr:col>0</xdr:col>
      <xdr:colOff>904875</xdr:colOff>
      <xdr:row>988</xdr:row>
      <xdr:rowOff>876300</xdr:rowOff>
    </xdr:to>
    <xdr:pic>
      <xdr:nvPicPr>
        <xdr:cNvPr id="989" name="Имя " descr="Descr ">
          <a:extLst>
            <a:ext uri="{FF2B5EF4-FFF2-40B4-BE49-F238E27FC236}">
              <a16:creationId xmlns:a16="http://schemas.microsoft.com/office/drawing/2014/main" id="{2296FC15-4213-40A2-920D-89937AADF3F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75" cstate="print"/>
        <a:srcRect/>
        <a:stretch>
          <a:fillRect/>
        </a:stretch>
      </xdr:blipFill>
      <xdr:spPr bwMode="auto">
        <a:xfrm>
          <a:off x="0" y="945737250"/>
          <a:ext cx="904875" cy="857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989</xdr:row>
      <xdr:rowOff>19050</xdr:rowOff>
    </xdr:from>
    <xdr:to>
      <xdr:col>0</xdr:col>
      <xdr:colOff>904875</xdr:colOff>
      <xdr:row>989</xdr:row>
      <xdr:rowOff>876300</xdr:rowOff>
    </xdr:to>
    <xdr:pic>
      <xdr:nvPicPr>
        <xdr:cNvPr id="990" name="Имя " descr="Descr ">
          <a:extLst>
            <a:ext uri="{FF2B5EF4-FFF2-40B4-BE49-F238E27FC236}">
              <a16:creationId xmlns:a16="http://schemas.microsoft.com/office/drawing/2014/main" id="{BC3F2E73-9D16-4043-9A64-07B5D6D8DB0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76" cstate="print"/>
        <a:srcRect/>
        <a:stretch>
          <a:fillRect/>
        </a:stretch>
      </xdr:blipFill>
      <xdr:spPr bwMode="auto">
        <a:xfrm>
          <a:off x="0" y="946677050"/>
          <a:ext cx="904875" cy="857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990</xdr:row>
      <xdr:rowOff>19050</xdr:rowOff>
    </xdr:from>
    <xdr:to>
      <xdr:col>0</xdr:col>
      <xdr:colOff>904875</xdr:colOff>
      <xdr:row>990</xdr:row>
      <xdr:rowOff>876300</xdr:rowOff>
    </xdr:to>
    <xdr:pic>
      <xdr:nvPicPr>
        <xdr:cNvPr id="991" name="Имя " descr="Descr ">
          <a:extLst>
            <a:ext uri="{FF2B5EF4-FFF2-40B4-BE49-F238E27FC236}">
              <a16:creationId xmlns:a16="http://schemas.microsoft.com/office/drawing/2014/main" id="{C4C3A511-1D01-4404-9F62-7C52DB0E68E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77" cstate="print"/>
        <a:srcRect/>
        <a:stretch>
          <a:fillRect/>
        </a:stretch>
      </xdr:blipFill>
      <xdr:spPr bwMode="auto">
        <a:xfrm>
          <a:off x="0" y="947616850"/>
          <a:ext cx="904875" cy="857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991</xdr:row>
      <xdr:rowOff>19050</xdr:rowOff>
    </xdr:from>
    <xdr:to>
      <xdr:col>0</xdr:col>
      <xdr:colOff>904875</xdr:colOff>
      <xdr:row>991</xdr:row>
      <xdr:rowOff>876300</xdr:rowOff>
    </xdr:to>
    <xdr:pic>
      <xdr:nvPicPr>
        <xdr:cNvPr id="992" name="Имя " descr="Descr ">
          <a:extLst>
            <a:ext uri="{FF2B5EF4-FFF2-40B4-BE49-F238E27FC236}">
              <a16:creationId xmlns:a16="http://schemas.microsoft.com/office/drawing/2014/main" id="{F8F577C3-E64F-4198-8F4E-25C3769CA4E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78" cstate="print"/>
        <a:srcRect/>
        <a:stretch>
          <a:fillRect/>
        </a:stretch>
      </xdr:blipFill>
      <xdr:spPr bwMode="auto">
        <a:xfrm>
          <a:off x="0" y="948556650"/>
          <a:ext cx="904875" cy="857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992</xdr:row>
      <xdr:rowOff>19050</xdr:rowOff>
    </xdr:from>
    <xdr:to>
      <xdr:col>0</xdr:col>
      <xdr:colOff>904875</xdr:colOff>
      <xdr:row>992</xdr:row>
      <xdr:rowOff>876300</xdr:rowOff>
    </xdr:to>
    <xdr:pic>
      <xdr:nvPicPr>
        <xdr:cNvPr id="993" name="Имя " descr="Descr ">
          <a:extLst>
            <a:ext uri="{FF2B5EF4-FFF2-40B4-BE49-F238E27FC236}">
              <a16:creationId xmlns:a16="http://schemas.microsoft.com/office/drawing/2014/main" id="{531DDCCE-1CF8-457B-B1B0-3D8D4A91B00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79" cstate="print"/>
        <a:srcRect/>
        <a:stretch>
          <a:fillRect/>
        </a:stretch>
      </xdr:blipFill>
      <xdr:spPr bwMode="auto">
        <a:xfrm>
          <a:off x="0" y="949648850"/>
          <a:ext cx="904875" cy="857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993</xdr:row>
      <xdr:rowOff>19050</xdr:rowOff>
    </xdr:from>
    <xdr:to>
      <xdr:col>0</xdr:col>
      <xdr:colOff>904875</xdr:colOff>
      <xdr:row>993</xdr:row>
      <xdr:rowOff>876300</xdr:rowOff>
    </xdr:to>
    <xdr:pic>
      <xdr:nvPicPr>
        <xdr:cNvPr id="994" name="Имя " descr="Descr ">
          <a:extLst>
            <a:ext uri="{FF2B5EF4-FFF2-40B4-BE49-F238E27FC236}">
              <a16:creationId xmlns:a16="http://schemas.microsoft.com/office/drawing/2014/main" id="{BDFB0FFD-1E13-4EF6-916B-7B8D0A17E1C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80" cstate="print"/>
        <a:srcRect/>
        <a:stretch>
          <a:fillRect/>
        </a:stretch>
      </xdr:blipFill>
      <xdr:spPr bwMode="auto">
        <a:xfrm>
          <a:off x="0" y="950588650"/>
          <a:ext cx="904875" cy="857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994</xdr:row>
      <xdr:rowOff>19050</xdr:rowOff>
    </xdr:from>
    <xdr:to>
      <xdr:col>0</xdr:col>
      <xdr:colOff>904875</xdr:colOff>
      <xdr:row>994</xdr:row>
      <xdr:rowOff>876300</xdr:rowOff>
    </xdr:to>
    <xdr:pic>
      <xdr:nvPicPr>
        <xdr:cNvPr id="995" name="Имя " descr="Descr ">
          <a:extLst>
            <a:ext uri="{FF2B5EF4-FFF2-40B4-BE49-F238E27FC236}">
              <a16:creationId xmlns:a16="http://schemas.microsoft.com/office/drawing/2014/main" id="{2FF23B7C-63CC-43A1-946D-EA98811427A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81" cstate="print"/>
        <a:srcRect/>
        <a:stretch>
          <a:fillRect/>
        </a:stretch>
      </xdr:blipFill>
      <xdr:spPr bwMode="auto">
        <a:xfrm>
          <a:off x="0" y="951528450"/>
          <a:ext cx="904875" cy="857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995</xdr:row>
      <xdr:rowOff>19050</xdr:rowOff>
    </xdr:from>
    <xdr:to>
      <xdr:col>0</xdr:col>
      <xdr:colOff>904875</xdr:colOff>
      <xdr:row>995</xdr:row>
      <xdr:rowOff>876300</xdr:rowOff>
    </xdr:to>
    <xdr:pic>
      <xdr:nvPicPr>
        <xdr:cNvPr id="996" name="Имя " descr="Descr ">
          <a:extLst>
            <a:ext uri="{FF2B5EF4-FFF2-40B4-BE49-F238E27FC236}">
              <a16:creationId xmlns:a16="http://schemas.microsoft.com/office/drawing/2014/main" id="{4353846D-9ABD-4EB6-A981-0935BD22F05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82" cstate="print"/>
        <a:srcRect/>
        <a:stretch>
          <a:fillRect/>
        </a:stretch>
      </xdr:blipFill>
      <xdr:spPr bwMode="auto">
        <a:xfrm>
          <a:off x="0" y="952468250"/>
          <a:ext cx="904875" cy="857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996</xdr:row>
      <xdr:rowOff>19050</xdr:rowOff>
    </xdr:from>
    <xdr:to>
      <xdr:col>0</xdr:col>
      <xdr:colOff>904875</xdr:colOff>
      <xdr:row>996</xdr:row>
      <xdr:rowOff>876300</xdr:rowOff>
    </xdr:to>
    <xdr:pic>
      <xdr:nvPicPr>
        <xdr:cNvPr id="997" name="Имя " descr="Descr ">
          <a:extLst>
            <a:ext uri="{FF2B5EF4-FFF2-40B4-BE49-F238E27FC236}">
              <a16:creationId xmlns:a16="http://schemas.microsoft.com/office/drawing/2014/main" id="{5F311F91-815B-4895-A02D-0947890C38C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83" cstate="print"/>
        <a:srcRect/>
        <a:stretch>
          <a:fillRect/>
        </a:stretch>
      </xdr:blipFill>
      <xdr:spPr bwMode="auto">
        <a:xfrm>
          <a:off x="0" y="953408050"/>
          <a:ext cx="904875" cy="857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997</xdr:row>
      <xdr:rowOff>19050</xdr:rowOff>
    </xdr:from>
    <xdr:to>
      <xdr:col>0</xdr:col>
      <xdr:colOff>904875</xdr:colOff>
      <xdr:row>997</xdr:row>
      <xdr:rowOff>876300</xdr:rowOff>
    </xdr:to>
    <xdr:pic>
      <xdr:nvPicPr>
        <xdr:cNvPr id="998" name="Имя " descr="Descr ">
          <a:extLst>
            <a:ext uri="{FF2B5EF4-FFF2-40B4-BE49-F238E27FC236}">
              <a16:creationId xmlns:a16="http://schemas.microsoft.com/office/drawing/2014/main" id="{8470EE9E-9EE3-454C-9F8B-88A5688BA90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84" cstate="print"/>
        <a:srcRect/>
        <a:stretch>
          <a:fillRect/>
        </a:stretch>
      </xdr:blipFill>
      <xdr:spPr bwMode="auto">
        <a:xfrm>
          <a:off x="0" y="954347850"/>
          <a:ext cx="904875" cy="857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998</xdr:row>
      <xdr:rowOff>19050</xdr:rowOff>
    </xdr:from>
    <xdr:to>
      <xdr:col>0</xdr:col>
      <xdr:colOff>904875</xdr:colOff>
      <xdr:row>998</xdr:row>
      <xdr:rowOff>876300</xdr:rowOff>
    </xdr:to>
    <xdr:pic>
      <xdr:nvPicPr>
        <xdr:cNvPr id="999" name="Имя " descr="Descr ">
          <a:extLst>
            <a:ext uri="{FF2B5EF4-FFF2-40B4-BE49-F238E27FC236}">
              <a16:creationId xmlns:a16="http://schemas.microsoft.com/office/drawing/2014/main" id="{E4E725C7-8100-4F0A-AD4E-D967B454B9F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85" cstate="print"/>
        <a:srcRect/>
        <a:stretch>
          <a:fillRect/>
        </a:stretch>
      </xdr:blipFill>
      <xdr:spPr bwMode="auto">
        <a:xfrm>
          <a:off x="0" y="955287650"/>
          <a:ext cx="904875" cy="857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999</xdr:row>
      <xdr:rowOff>19050</xdr:rowOff>
    </xdr:from>
    <xdr:to>
      <xdr:col>0</xdr:col>
      <xdr:colOff>904875</xdr:colOff>
      <xdr:row>999</xdr:row>
      <xdr:rowOff>876300</xdr:rowOff>
    </xdr:to>
    <xdr:pic>
      <xdr:nvPicPr>
        <xdr:cNvPr id="1000" name="Имя " descr="Descr ">
          <a:extLst>
            <a:ext uri="{FF2B5EF4-FFF2-40B4-BE49-F238E27FC236}">
              <a16:creationId xmlns:a16="http://schemas.microsoft.com/office/drawing/2014/main" id="{DC59B540-D365-4B88-89B5-FB127AF1BD8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86" cstate="print"/>
        <a:srcRect/>
        <a:stretch>
          <a:fillRect/>
        </a:stretch>
      </xdr:blipFill>
      <xdr:spPr bwMode="auto">
        <a:xfrm>
          <a:off x="0" y="956227450"/>
          <a:ext cx="904875" cy="857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1000</xdr:row>
      <xdr:rowOff>19050</xdr:rowOff>
    </xdr:from>
    <xdr:to>
      <xdr:col>0</xdr:col>
      <xdr:colOff>904875</xdr:colOff>
      <xdr:row>1000</xdr:row>
      <xdr:rowOff>876300</xdr:rowOff>
    </xdr:to>
    <xdr:pic>
      <xdr:nvPicPr>
        <xdr:cNvPr id="1001" name="Имя " descr="Descr ">
          <a:extLst>
            <a:ext uri="{FF2B5EF4-FFF2-40B4-BE49-F238E27FC236}">
              <a16:creationId xmlns:a16="http://schemas.microsoft.com/office/drawing/2014/main" id="{FA5AF9A3-E271-43F6-A174-8963F89AB98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87" cstate="print"/>
        <a:srcRect/>
        <a:stretch>
          <a:fillRect/>
        </a:stretch>
      </xdr:blipFill>
      <xdr:spPr bwMode="auto">
        <a:xfrm>
          <a:off x="0" y="957319650"/>
          <a:ext cx="904875" cy="857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1001</xdr:row>
      <xdr:rowOff>19050</xdr:rowOff>
    </xdr:from>
    <xdr:to>
      <xdr:col>0</xdr:col>
      <xdr:colOff>904875</xdr:colOff>
      <xdr:row>1001</xdr:row>
      <xdr:rowOff>876300</xdr:rowOff>
    </xdr:to>
    <xdr:pic>
      <xdr:nvPicPr>
        <xdr:cNvPr id="1002" name="Имя " descr="Descr ">
          <a:extLst>
            <a:ext uri="{FF2B5EF4-FFF2-40B4-BE49-F238E27FC236}">
              <a16:creationId xmlns:a16="http://schemas.microsoft.com/office/drawing/2014/main" id="{5E6CAD62-D65F-45C7-A937-4851CC404FF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88" cstate="print"/>
        <a:srcRect/>
        <a:stretch>
          <a:fillRect/>
        </a:stretch>
      </xdr:blipFill>
      <xdr:spPr bwMode="auto">
        <a:xfrm>
          <a:off x="0" y="958259450"/>
          <a:ext cx="904875" cy="857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1002</xdr:row>
      <xdr:rowOff>19050</xdr:rowOff>
    </xdr:from>
    <xdr:to>
      <xdr:col>0</xdr:col>
      <xdr:colOff>904875</xdr:colOff>
      <xdr:row>1002</xdr:row>
      <xdr:rowOff>876300</xdr:rowOff>
    </xdr:to>
    <xdr:pic>
      <xdr:nvPicPr>
        <xdr:cNvPr id="1003" name="Имя " descr="Descr ">
          <a:extLst>
            <a:ext uri="{FF2B5EF4-FFF2-40B4-BE49-F238E27FC236}">
              <a16:creationId xmlns:a16="http://schemas.microsoft.com/office/drawing/2014/main" id="{EFC3AA26-5F31-4EC8-8B1A-4D2B3E59B6F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89" cstate="print"/>
        <a:srcRect/>
        <a:stretch>
          <a:fillRect/>
        </a:stretch>
      </xdr:blipFill>
      <xdr:spPr bwMode="auto">
        <a:xfrm>
          <a:off x="0" y="959199250"/>
          <a:ext cx="904875" cy="857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1003</xdr:row>
      <xdr:rowOff>19050</xdr:rowOff>
    </xdr:from>
    <xdr:to>
      <xdr:col>0</xdr:col>
      <xdr:colOff>904875</xdr:colOff>
      <xdr:row>1003</xdr:row>
      <xdr:rowOff>876300</xdr:rowOff>
    </xdr:to>
    <xdr:pic>
      <xdr:nvPicPr>
        <xdr:cNvPr id="1004" name="Имя " descr="Descr ">
          <a:extLst>
            <a:ext uri="{FF2B5EF4-FFF2-40B4-BE49-F238E27FC236}">
              <a16:creationId xmlns:a16="http://schemas.microsoft.com/office/drawing/2014/main" id="{7AF1CD46-26F8-44D0-B274-96E70181F7F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90" cstate="print"/>
        <a:srcRect/>
        <a:stretch>
          <a:fillRect/>
        </a:stretch>
      </xdr:blipFill>
      <xdr:spPr bwMode="auto">
        <a:xfrm>
          <a:off x="0" y="960139050"/>
          <a:ext cx="904875" cy="857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1004</xdr:row>
      <xdr:rowOff>19050</xdr:rowOff>
    </xdr:from>
    <xdr:to>
      <xdr:col>0</xdr:col>
      <xdr:colOff>904875</xdr:colOff>
      <xdr:row>1004</xdr:row>
      <xdr:rowOff>876300</xdr:rowOff>
    </xdr:to>
    <xdr:pic>
      <xdr:nvPicPr>
        <xdr:cNvPr id="1005" name="Имя " descr="Descr ">
          <a:extLst>
            <a:ext uri="{FF2B5EF4-FFF2-40B4-BE49-F238E27FC236}">
              <a16:creationId xmlns:a16="http://schemas.microsoft.com/office/drawing/2014/main" id="{3CB73A8E-BE81-493A-843E-A2CFDE9123E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91" cstate="print"/>
        <a:srcRect/>
        <a:stretch>
          <a:fillRect/>
        </a:stretch>
      </xdr:blipFill>
      <xdr:spPr bwMode="auto">
        <a:xfrm>
          <a:off x="0" y="961078850"/>
          <a:ext cx="904875" cy="857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1005</xdr:row>
      <xdr:rowOff>19050</xdr:rowOff>
    </xdr:from>
    <xdr:to>
      <xdr:col>0</xdr:col>
      <xdr:colOff>904875</xdr:colOff>
      <xdr:row>1005</xdr:row>
      <xdr:rowOff>876300</xdr:rowOff>
    </xdr:to>
    <xdr:pic>
      <xdr:nvPicPr>
        <xdr:cNvPr id="1006" name="Имя " descr="Descr ">
          <a:extLst>
            <a:ext uri="{FF2B5EF4-FFF2-40B4-BE49-F238E27FC236}">
              <a16:creationId xmlns:a16="http://schemas.microsoft.com/office/drawing/2014/main" id="{F050B140-E3B1-4422-91CD-803071B98A2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92" cstate="print"/>
        <a:srcRect/>
        <a:stretch>
          <a:fillRect/>
        </a:stretch>
      </xdr:blipFill>
      <xdr:spPr bwMode="auto">
        <a:xfrm>
          <a:off x="0" y="962323450"/>
          <a:ext cx="904875" cy="857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1006</xdr:row>
      <xdr:rowOff>19050</xdr:rowOff>
    </xdr:from>
    <xdr:to>
      <xdr:col>0</xdr:col>
      <xdr:colOff>904875</xdr:colOff>
      <xdr:row>1006</xdr:row>
      <xdr:rowOff>876300</xdr:rowOff>
    </xdr:to>
    <xdr:pic>
      <xdr:nvPicPr>
        <xdr:cNvPr id="1007" name="Имя " descr="Descr ">
          <a:extLst>
            <a:ext uri="{FF2B5EF4-FFF2-40B4-BE49-F238E27FC236}">
              <a16:creationId xmlns:a16="http://schemas.microsoft.com/office/drawing/2014/main" id="{838B56A1-A4FC-4DD0-B2B8-558C4968E8D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93" cstate="print"/>
        <a:srcRect/>
        <a:stretch>
          <a:fillRect/>
        </a:stretch>
      </xdr:blipFill>
      <xdr:spPr bwMode="auto">
        <a:xfrm>
          <a:off x="0" y="963263250"/>
          <a:ext cx="904875" cy="857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1007</xdr:row>
      <xdr:rowOff>19050</xdr:rowOff>
    </xdr:from>
    <xdr:to>
      <xdr:col>0</xdr:col>
      <xdr:colOff>904875</xdr:colOff>
      <xdr:row>1007</xdr:row>
      <xdr:rowOff>876300</xdr:rowOff>
    </xdr:to>
    <xdr:pic>
      <xdr:nvPicPr>
        <xdr:cNvPr id="1008" name="Имя " descr="Descr ">
          <a:extLst>
            <a:ext uri="{FF2B5EF4-FFF2-40B4-BE49-F238E27FC236}">
              <a16:creationId xmlns:a16="http://schemas.microsoft.com/office/drawing/2014/main" id="{ABFD9CA0-E2ED-49A3-BD2C-3E9185FDA2D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94" cstate="print"/>
        <a:srcRect/>
        <a:stretch>
          <a:fillRect/>
        </a:stretch>
      </xdr:blipFill>
      <xdr:spPr bwMode="auto">
        <a:xfrm>
          <a:off x="0" y="964203050"/>
          <a:ext cx="904875" cy="857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1008</xdr:row>
      <xdr:rowOff>19050</xdr:rowOff>
    </xdr:from>
    <xdr:to>
      <xdr:col>0</xdr:col>
      <xdr:colOff>904875</xdr:colOff>
      <xdr:row>1008</xdr:row>
      <xdr:rowOff>876300</xdr:rowOff>
    </xdr:to>
    <xdr:pic>
      <xdr:nvPicPr>
        <xdr:cNvPr id="1009" name="Имя " descr="Descr ">
          <a:extLst>
            <a:ext uri="{FF2B5EF4-FFF2-40B4-BE49-F238E27FC236}">
              <a16:creationId xmlns:a16="http://schemas.microsoft.com/office/drawing/2014/main" id="{01085AF2-BBAB-4BDA-A202-53DC761EDCB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95" cstate="print"/>
        <a:srcRect/>
        <a:stretch>
          <a:fillRect/>
        </a:stretch>
      </xdr:blipFill>
      <xdr:spPr bwMode="auto">
        <a:xfrm>
          <a:off x="0" y="965142850"/>
          <a:ext cx="904875" cy="857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1009</xdr:row>
      <xdr:rowOff>19050</xdr:rowOff>
    </xdr:from>
    <xdr:to>
      <xdr:col>0</xdr:col>
      <xdr:colOff>904875</xdr:colOff>
      <xdr:row>1009</xdr:row>
      <xdr:rowOff>876300</xdr:rowOff>
    </xdr:to>
    <xdr:pic>
      <xdr:nvPicPr>
        <xdr:cNvPr id="1010" name="Имя " descr="Descr ">
          <a:extLst>
            <a:ext uri="{FF2B5EF4-FFF2-40B4-BE49-F238E27FC236}">
              <a16:creationId xmlns:a16="http://schemas.microsoft.com/office/drawing/2014/main" id="{0B1A2D7B-A37D-46E4-8684-1C70E9750F8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96" cstate="print"/>
        <a:srcRect/>
        <a:stretch>
          <a:fillRect/>
        </a:stretch>
      </xdr:blipFill>
      <xdr:spPr bwMode="auto">
        <a:xfrm>
          <a:off x="0" y="966082650"/>
          <a:ext cx="904875" cy="857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1010</xdr:row>
      <xdr:rowOff>19050</xdr:rowOff>
    </xdr:from>
    <xdr:to>
      <xdr:col>0</xdr:col>
      <xdr:colOff>904875</xdr:colOff>
      <xdr:row>1010</xdr:row>
      <xdr:rowOff>876300</xdr:rowOff>
    </xdr:to>
    <xdr:pic>
      <xdr:nvPicPr>
        <xdr:cNvPr id="1011" name="Имя " descr="Descr ">
          <a:extLst>
            <a:ext uri="{FF2B5EF4-FFF2-40B4-BE49-F238E27FC236}">
              <a16:creationId xmlns:a16="http://schemas.microsoft.com/office/drawing/2014/main" id="{934CB559-EDA4-4CF9-B59A-DED8BE4DE02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97" cstate="print"/>
        <a:srcRect/>
        <a:stretch>
          <a:fillRect/>
        </a:stretch>
      </xdr:blipFill>
      <xdr:spPr bwMode="auto">
        <a:xfrm>
          <a:off x="0" y="967022450"/>
          <a:ext cx="904875" cy="857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1011</xdr:row>
      <xdr:rowOff>19050</xdr:rowOff>
    </xdr:from>
    <xdr:to>
      <xdr:col>0</xdr:col>
      <xdr:colOff>904875</xdr:colOff>
      <xdr:row>1011</xdr:row>
      <xdr:rowOff>876300</xdr:rowOff>
    </xdr:to>
    <xdr:pic>
      <xdr:nvPicPr>
        <xdr:cNvPr id="1012" name="Имя " descr="Descr ">
          <a:extLst>
            <a:ext uri="{FF2B5EF4-FFF2-40B4-BE49-F238E27FC236}">
              <a16:creationId xmlns:a16="http://schemas.microsoft.com/office/drawing/2014/main" id="{6914595C-5DCF-4FCA-8AC2-87F29CDF7EB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98" cstate="print"/>
        <a:srcRect/>
        <a:stretch>
          <a:fillRect/>
        </a:stretch>
      </xdr:blipFill>
      <xdr:spPr bwMode="auto">
        <a:xfrm>
          <a:off x="0" y="967962250"/>
          <a:ext cx="904875" cy="857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1012</xdr:row>
      <xdr:rowOff>19050</xdr:rowOff>
    </xdr:from>
    <xdr:to>
      <xdr:col>0</xdr:col>
      <xdr:colOff>904875</xdr:colOff>
      <xdr:row>1012</xdr:row>
      <xdr:rowOff>876300</xdr:rowOff>
    </xdr:to>
    <xdr:pic>
      <xdr:nvPicPr>
        <xdr:cNvPr id="1013" name="Имя " descr="Descr ">
          <a:extLst>
            <a:ext uri="{FF2B5EF4-FFF2-40B4-BE49-F238E27FC236}">
              <a16:creationId xmlns:a16="http://schemas.microsoft.com/office/drawing/2014/main" id="{1CD36ABF-CA36-40F5-A6F1-668EED94B02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99" cstate="print"/>
        <a:srcRect/>
        <a:stretch>
          <a:fillRect/>
        </a:stretch>
      </xdr:blipFill>
      <xdr:spPr bwMode="auto">
        <a:xfrm>
          <a:off x="0" y="968902050"/>
          <a:ext cx="904875" cy="857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1013</xdr:row>
      <xdr:rowOff>19050</xdr:rowOff>
    </xdr:from>
    <xdr:to>
      <xdr:col>0</xdr:col>
      <xdr:colOff>904875</xdr:colOff>
      <xdr:row>1013</xdr:row>
      <xdr:rowOff>876300</xdr:rowOff>
    </xdr:to>
    <xdr:pic>
      <xdr:nvPicPr>
        <xdr:cNvPr id="1014" name="Имя " descr="Descr ">
          <a:extLst>
            <a:ext uri="{FF2B5EF4-FFF2-40B4-BE49-F238E27FC236}">
              <a16:creationId xmlns:a16="http://schemas.microsoft.com/office/drawing/2014/main" id="{1507D02E-12E9-4944-8470-BFD49697D52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00" cstate="print"/>
        <a:srcRect/>
        <a:stretch>
          <a:fillRect/>
        </a:stretch>
      </xdr:blipFill>
      <xdr:spPr bwMode="auto">
        <a:xfrm>
          <a:off x="0" y="969841850"/>
          <a:ext cx="904875" cy="857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1014</xdr:row>
      <xdr:rowOff>19050</xdr:rowOff>
    </xdr:from>
    <xdr:to>
      <xdr:col>0</xdr:col>
      <xdr:colOff>904875</xdr:colOff>
      <xdr:row>1014</xdr:row>
      <xdr:rowOff>876300</xdr:rowOff>
    </xdr:to>
    <xdr:pic>
      <xdr:nvPicPr>
        <xdr:cNvPr id="1015" name="Имя " descr="Descr ">
          <a:extLst>
            <a:ext uri="{FF2B5EF4-FFF2-40B4-BE49-F238E27FC236}">
              <a16:creationId xmlns:a16="http://schemas.microsoft.com/office/drawing/2014/main" id="{24803EB2-59D7-42BC-A568-02B9496CB89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01" cstate="print"/>
        <a:srcRect/>
        <a:stretch>
          <a:fillRect/>
        </a:stretch>
      </xdr:blipFill>
      <xdr:spPr bwMode="auto">
        <a:xfrm>
          <a:off x="0" y="970781650"/>
          <a:ext cx="904875" cy="857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1015</xdr:row>
      <xdr:rowOff>19050</xdr:rowOff>
    </xdr:from>
    <xdr:to>
      <xdr:col>0</xdr:col>
      <xdr:colOff>904875</xdr:colOff>
      <xdr:row>1015</xdr:row>
      <xdr:rowOff>876300</xdr:rowOff>
    </xdr:to>
    <xdr:pic>
      <xdr:nvPicPr>
        <xdr:cNvPr id="1016" name="Имя " descr="Descr ">
          <a:extLst>
            <a:ext uri="{FF2B5EF4-FFF2-40B4-BE49-F238E27FC236}">
              <a16:creationId xmlns:a16="http://schemas.microsoft.com/office/drawing/2014/main" id="{80987CFC-7801-4F11-9DE5-AC1524686DE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02" cstate="print"/>
        <a:srcRect/>
        <a:stretch>
          <a:fillRect/>
        </a:stretch>
      </xdr:blipFill>
      <xdr:spPr bwMode="auto">
        <a:xfrm>
          <a:off x="0" y="971721450"/>
          <a:ext cx="904875" cy="857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1016</xdr:row>
      <xdr:rowOff>19050</xdr:rowOff>
    </xdr:from>
    <xdr:to>
      <xdr:col>0</xdr:col>
      <xdr:colOff>904875</xdr:colOff>
      <xdr:row>1016</xdr:row>
      <xdr:rowOff>876300</xdr:rowOff>
    </xdr:to>
    <xdr:pic>
      <xdr:nvPicPr>
        <xdr:cNvPr id="1017" name="Имя " descr="Descr ">
          <a:extLst>
            <a:ext uri="{FF2B5EF4-FFF2-40B4-BE49-F238E27FC236}">
              <a16:creationId xmlns:a16="http://schemas.microsoft.com/office/drawing/2014/main" id="{F2B0F853-0FDC-49CD-A330-2787205B0C2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03" cstate="print"/>
        <a:srcRect/>
        <a:stretch>
          <a:fillRect/>
        </a:stretch>
      </xdr:blipFill>
      <xdr:spPr bwMode="auto">
        <a:xfrm>
          <a:off x="0" y="972661250"/>
          <a:ext cx="904875" cy="857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1017</xdr:row>
      <xdr:rowOff>19050</xdr:rowOff>
    </xdr:from>
    <xdr:to>
      <xdr:col>0</xdr:col>
      <xdr:colOff>904875</xdr:colOff>
      <xdr:row>1017</xdr:row>
      <xdr:rowOff>876300</xdr:rowOff>
    </xdr:to>
    <xdr:pic>
      <xdr:nvPicPr>
        <xdr:cNvPr id="1018" name="Имя " descr="Descr ">
          <a:extLst>
            <a:ext uri="{FF2B5EF4-FFF2-40B4-BE49-F238E27FC236}">
              <a16:creationId xmlns:a16="http://schemas.microsoft.com/office/drawing/2014/main" id="{B236445C-1F26-4DE6-8B46-CD25C96BAF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04" cstate="print"/>
        <a:srcRect/>
        <a:stretch>
          <a:fillRect/>
        </a:stretch>
      </xdr:blipFill>
      <xdr:spPr bwMode="auto">
        <a:xfrm>
          <a:off x="0" y="973601050"/>
          <a:ext cx="904875" cy="857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1018</xdr:row>
      <xdr:rowOff>19050</xdr:rowOff>
    </xdr:from>
    <xdr:to>
      <xdr:col>0</xdr:col>
      <xdr:colOff>904875</xdr:colOff>
      <xdr:row>1018</xdr:row>
      <xdr:rowOff>876300</xdr:rowOff>
    </xdr:to>
    <xdr:pic>
      <xdr:nvPicPr>
        <xdr:cNvPr id="1019" name="Имя " descr="Descr ">
          <a:extLst>
            <a:ext uri="{FF2B5EF4-FFF2-40B4-BE49-F238E27FC236}">
              <a16:creationId xmlns:a16="http://schemas.microsoft.com/office/drawing/2014/main" id="{0750B868-392F-4092-9BB5-2CB20171977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05" cstate="print"/>
        <a:srcRect/>
        <a:stretch>
          <a:fillRect/>
        </a:stretch>
      </xdr:blipFill>
      <xdr:spPr bwMode="auto">
        <a:xfrm>
          <a:off x="0" y="974540850"/>
          <a:ext cx="904875" cy="857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1019</xdr:row>
      <xdr:rowOff>19050</xdr:rowOff>
    </xdr:from>
    <xdr:to>
      <xdr:col>0</xdr:col>
      <xdr:colOff>904875</xdr:colOff>
      <xdr:row>1019</xdr:row>
      <xdr:rowOff>876300</xdr:rowOff>
    </xdr:to>
    <xdr:pic>
      <xdr:nvPicPr>
        <xdr:cNvPr id="1020" name="Имя " descr="Descr ">
          <a:extLst>
            <a:ext uri="{FF2B5EF4-FFF2-40B4-BE49-F238E27FC236}">
              <a16:creationId xmlns:a16="http://schemas.microsoft.com/office/drawing/2014/main" id="{3413C418-561A-4F15-BDFF-89935DA23C4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06" cstate="print"/>
        <a:srcRect/>
        <a:stretch>
          <a:fillRect/>
        </a:stretch>
      </xdr:blipFill>
      <xdr:spPr bwMode="auto">
        <a:xfrm>
          <a:off x="0" y="975480650"/>
          <a:ext cx="904875" cy="857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1020</xdr:row>
      <xdr:rowOff>19050</xdr:rowOff>
    </xdr:from>
    <xdr:to>
      <xdr:col>0</xdr:col>
      <xdr:colOff>904875</xdr:colOff>
      <xdr:row>1020</xdr:row>
      <xdr:rowOff>876300</xdr:rowOff>
    </xdr:to>
    <xdr:pic>
      <xdr:nvPicPr>
        <xdr:cNvPr id="1021" name="Имя " descr="Descr ">
          <a:extLst>
            <a:ext uri="{FF2B5EF4-FFF2-40B4-BE49-F238E27FC236}">
              <a16:creationId xmlns:a16="http://schemas.microsoft.com/office/drawing/2014/main" id="{447443CD-A7B6-4E6F-B81F-940AD64266F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07" cstate="print"/>
        <a:srcRect/>
        <a:stretch>
          <a:fillRect/>
        </a:stretch>
      </xdr:blipFill>
      <xdr:spPr bwMode="auto">
        <a:xfrm>
          <a:off x="0" y="976420450"/>
          <a:ext cx="904875" cy="857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1021</xdr:row>
      <xdr:rowOff>19050</xdr:rowOff>
    </xdr:from>
    <xdr:to>
      <xdr:col>0</xdr:col>
      <xdr:colOff>904875</xdr:colOff>
      <xdr:row>1021</xdr:row>
      <xdr:rowOff>876300</xdr:rowOff>
    </xdr:to>
    <xdr:pic>
      <xdr:nvPicPr>
        <xdr:cNvPr id="1022" name="Имя " descr="Descr ">
          <a:extLst>
            <a:ext uri="{FF2B5EF4-FFF2-40B4-BE49-F238E27FC236}">
              <a16:creationId xmlns:a16="http://schemas.microsoft.com/office/drawing/2014/main" id="{9379A4C6-77E0-4A9B-9E19-9B0F79346E4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92" cstate="print"/>
        <a:srcRect/>
        <a:stretch>
          <a:fillRect/>
        </a:stretch>
      </xdr:blipFill>
      <xdr:spPr bwMode="auto">
        <a:xfrm>
          <a:off x="0" y="977512650"/>
          <a:ext cx="904875" cy="857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1022</xdr:row>
      <xdr:rowOff>19050</xdr:rowOff>
    </xdr:from>
    <xdr:to>
      <xdr:col>0</xdr:col>
      <xdr:colOff>904875</xdr:colOff>
      <xdr:row>1022</xdr:row>
      <xdr:rowOff>876300</xdr:rowOff>
    </xdr:to>
    <xdr:pic>
      <xdr:nvPicPr>
        <xdr:cNvPr id="1023" name="Имя " descr="Descr ">
          <a:extLst>
            <a:ext uri="{FF2B5EF4-FFF2-40B4-BE49-F238E27FC236}">
              <a16:creationId xmlns:a16="http://schemas.microsoft.com/office/drawing/2014/main" id="{D270B061-6530-43AA-A16A-18359E9C7E0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93" cstate="print"/>
        <a:srcRect/>
        <a:stretch>
          <a:fillRect/>
        </a:stretch>
      </xdr:blipFill>
      <xdr:spPr bwMode="auto">
        <a:xfrm>
          <a:off x="0" y="978452450"/>
          <a:ext cx="904875" cy="857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1023</xdr:row>
      <xdr:rowOff>19050</xdr:rowOff>
    </xdr:from>
    <xdr:to>
      <xdr:col>0</xdr:col>
      <xdr:colOff>904875</xdr:colOff>
      <xdr:row>1023</xdr:row>
      <xdr:rowOff>876300</xdr:rowOff>
    </xdr:to>
    <xdr:pic>
      <xdr:nvPicPr>
        <xdr:cNvPr id="1024" name="Имя " descr="Descr ">
          <a:extLst>
            <a:ext uri="{FF2B5EF4-FFF2-40B4-BE49-F238E27FC236}">
              <a16:creationId xmlns:a16="http://schemas.microsoft.com/office/drawing/2014/main" id="{A052B0F1-FC4E-4CEB-B806-C532EFE59D0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94" cstate="print"/>
        <a:srcRect/>
        <a:stretch>
          <a:fillRect/>
        </a:stretch>
      </xdr:blipFill>
      <xdr:spPr bwMode="auto">
        <a:xfrm>
          <a:off x="0" y="979392250"/>
          <a:ext cx="904875" cy="857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1024</xdr:row>
      <xdr:rowOff>19050</xdr:rowOff>
    </xdr:from>
    <xdr:to>
      <xdr:col>0</xdr:col>
      <xdr:colOff>904875</xdr:colOff>
      <xdr:row>1024</xdr:row>
      <xdr:rowOff>876300</xdr:rowOff>
    </xdr:to>
    <xdr:pic>
      <xdr:nvPicPr>
        <xdr:cNvPr id="1025" name="Имя " descr="Descr ">
          <a:extLst>
            <a:ext uri="{FF2B5EF4-FFF2-40B4-BE49-F238E27FC236}">
              <a16:creationId xmlns:a16="http://schemas.microsoft.com/office/drawing/2014/main" id="{C74C84EC-A26D-4FC7-9767-DF67935EC65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95" cstate="print"/>
        <a:srcRect/>
        <a:stretch>
          <a:fillRect/>
        </a:stretch>
      </xdr:blipFill>
      <xdr:spPr bwMode="auto">
        <a:xfrm>
          <a:off x="0" y="980332050"/>
          <a:ext cx="904875" cy="857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1025</xdr:row>
      <xdr:rowOff>19050</xdr:rowOff>
    </xdr:from>
    <xdr:to>
      <xdr:col>0</xdr:col>
      <xdr:colOff>904875</xdr:colOff>
      <xdr:row>1025</xdr:row>
      <xdr:rowOff>876300</xdr:rowOff>
    </xdr:to>
    <xdr:pic>
      <xdr:nvPicPr>
        <xdr:cNvPr id="1026" name="Имя " descr="Descr ">
          <a:extLst>
            <a:ext uri="{FF2B5EF4-FFF2-40B4-BE49-F238E27FC236}">
              <a16:creationId xmlns:a16="http://schemas.microsoft.com/office/drawing/2014/main" id="{696E77E4-A559-41C0-AA57-2CE46AC3046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96" cstate="print"/>
        <a:srcRect/>
        <a:stretch>
          <a:fillRect/>
        </a:stretch>
      </xdr:blipFill>
      <xdr:spPr bwMode="auto">
        <a:xfrm>
          <a:off x="0" y="981271850"/>
          <a:ext cx="904875" cy="857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1026</xdr:row>
      <xdr:rowOff>19050</xdr:rowOff>
    </xdr:from>
    <xdr:to>
      <xdr:col>0</xdr:col>
      <xdr:colOff>904875</xdr:colOff>
      <xdr:row>1026</xdr:row>
      <xdr:rowOff>876300</xdr:rowOff>
    </xdr:to>
    <xdr:pic>
      <xdr:nvPicPr>
        <xdr:cNvPr id="1027" name="Имя " descr="Descr ">
          <a:extLst>
            <a:ext uri="{FF2B5EF4-FFF2-40B4-BE49-F238E27FC236}">
              <a16:creationId xmlns:a16="http://schemas.microsoft.com/office/drawing/2014/main" id="{B64796D2-D508-4537-9D9F-78C04100DA4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97" cstate="print"/>
        <a:srcRect/>
        <a:stretch>
          <a:fillRect/>
        </a:stretch>
      </xdr:blipFill>
      <xdr:spPr bwMode="auto">
        <a:xfrm>
          <a:off x="0" y="982211650"/>
          <a:ext cx="904875" cy="857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1027</xdr:row>
      <xdr:rowOff>19050</xdr:rowOff>
    </xdr:from>
    <xdr:to>
      <xdr:col>0</xdr:col>
      <xdr:colOff>904875</xdr:colOff>
      <xdr:row>1027</xdr:row>
      <xdr:rowOff>876300</xdr:rowOff>
    </xdr:to>
    <xdr:pic>
      <xdr:nvPicPr>
        <xdr:cNvPr id="1028" name="Имя " descr="Descr ">
          <a:extLst>
            <a:ext uri="{FF2B5EF4-FFF2-40B4-BE49-F238E27FC236}">
              <a16:creationId xmlns:a16="http://schemas.microsoft.com/office/drawing/2014/main" id="{02C9BC5A-C0C9-4B1A-B786-9FA38526496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98" cstate="print"/>
        <a:srcRect/>
        <a:stretch>
          <a:fillRect/>
        </a:stretch>
      </xdr:blipFill>
      <xdr:spPr bwMode="auto">
        <a:xfrm>
          <a:off x="0" y="983151450"/>
          <a:ext cx="904875" cy="857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1028</xdr:row>
      <xdr:rowOff>19050</xdr:rowOff>
    </xdr:from>
    <xdr:to>
      <xdr:col>0</xdr:col>
      <xdr:colOff>904875</xdr:colOff>
      <xdr:row>1028</xdr:row>
      <xdr:rowOff>876300</xdr:rowOff>
    </xdr:to>
    <xdr:pic>
      <xdr:nvPicPr>
        <xdr:cNvPr id="1029" name="Имя " descr="Descr ">
          <a:extLst>
            <a:ext uri="{FF2B5EF4-FFF2-40B4-BE49-F238E27FC236}">
              <a16:creationId xmlns:a16="http://schemas.microsoft.com/office/drawing/2014/main" id="{92CFE530-F174-440D-8577-A8890021E02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99" cstate="print"/>
        <a:srcRect/>
        <a:stretch>
          <a:fillRect/>
        </a:stretch>
      </xdr:blipFill>
      <xdr:spPr bwMode="auto">
        <a:xfrm>
          <a:off x="0" y="984091250"/>
          <a:ext cx="904875" cy="857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1029</xdr:row>
      <xdr:rowOff>19050</xdr:rowOff>
    </xdr:from>
    <xdr:to>
      <xdr:col>0</xdr:col>
      <xdr:colOff>904875</xdr:colOff>
      <xdr:row>1029</xdr:row>
      <xdr:rowOff>876300</xdr:rowOff>
    </xdr:to>
    <xdr:pic>
      <xdr:nvPicPr>
        <xdr:cNvPr id="1030" name="Имя " descr="Descr ">
          <a:extLst>
            <a:ext uri="{FF2B5EF4-FFF2-40B4-BE49-F238E27FC236}">
              <a16:creationId xmlns:a16="http://schemas.microsoft.com/office/drawing/2014/main" id="{C32184EC-EE32-41C4-A9B1-13939EBE26A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00" cstate="print"/>
        <a:srcRect/>
        <a:stretch>
          <a:fillRect/>
        </a:stretch>
      </xdr:blipFill>
      <xdr:spPr bwMode="auto">
        <a:xfrm>
          <a:off x="0" y="985031050"/>
          <a:ext cx="904875" cy="857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1030</xdr:row>
      <xdr:rowOff>19050</xdr:rowOff>
    </xdr:from>
    <xdr:to>
      <xdr:col>0</xdr:col>
      <xdr:colOff>904875</xdr:colOff>
      <xdr:row>1030</xdr:row>
      <xdr:rowOff>876300</xdr:rowOff>
    </xdr:to>
    <xdr:pic>
      <xdr:nvPicPr>
        <xdr:cNvPr id="1031" name="Имя " descr="Descr ">
          <a:extLst>
            <a:ext uri="{FF2B5EF4-FFF2-40B4-BE49-F238E27FC236}">
              <a16:creationId xmlns:a16="http://schemas.microsoft.com/office/drawing/2014/main" id="{69C9210B-5DC1-4EA9-B976-9C6D81AD591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01" cstate="print"/>
        <a:srcRect/>
        <a:stretch>
          <a:fillRect/>
        </a:stretch>
      </xdr:blipFill>
      <xdr:spPr bwMode="auto">
        <a:xfrm>
          <a:off x="0" y="985970850"/>
          <a:ext cx="904875" cy="857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1031</xdr:row>
      <xdr:rowOff>19050</xdr:rowOff>
    </xdr:from>
    <xdr:to>
      <xdr:col>0</xdr:col>
      <xdr:colOff>904875</xdr:colOff>
      <xdr:row>1031</xdr:row>
      <xdr:rowOff>876300</xdr:rowOff>
    </xdr:to>
    <xdr:pic>
      <xdr:nvPicPr>
        <xdr:cNvPr id="1032" name="Имя " descr="Descr ">
          <a:extLst>
            <a:ext uri="{FF2B5EF4-FFF2-40B4-BE49-F238E27FC236}">
              <a16:creationId xmlns:a16="http://schemas.microsoft.com/office/drawing/2014/main" id="{179D1431-5EFB-40D5-8301-6FE7E44D9C7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02" cstate="print"/>
        <a:srcRect/>
        <a:stretch>
          <a:fillRect/>
        </a:stretch>
      </xdr:blipFill>
      <xdr:spPr bwMode="auto">
        <a:xfrm>
          <a:off x="0" y="986910650"/>
          <a:ext cx="904875" cy="857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1032</xdr:row>
      <xdr:rowOff>19050</xdr:rowOff>
    </xdr:from>
    <xdr:to>
      <xdr:col>0</xdr:col>
      <xdr:colOff>904875</xdr:colOff>
      <xdr:row>1032</xdr:row>
      <xdr:rowOff>876300</xdr:rowOff>
    </xdr:to>
    <xdr:pic>
      <xdr:nvPicPr>
        <xdr:cNvPr id="1033" name="Имя " descr="Descr ">
          <a:extLst>
            <a:ext uri="{FF2B5EF4-FFF2-40B4-BE49-F238E27FC236}">
              <a16:creationId xmlns:a16="http://schemas.microsoft.com/office/drawing/2014/main" id="{EA434BD7-4EB9-47F1-92B8-459AADC1E78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03" cstate="print"/>
        <a:srcRect/>
        <a:stretch>
          <a:fillRect/>
        </a:stretch>
      </xdr:blipFill>
      <xdr:spPr bwMode="auto">
        <a:xfrm>
          <a:off x="0" y="987850450"/>
          <a:ext cx="904875" cy="857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1033</xdr:row>
      <xdr:rowOff>19050</xdr:rowOff>
    </xdr:from>
    <xdr:to>
      <xdr:col>0</xdr:col>
      <xdr:colOff>904875</xdr:colOff>
      <xdr:row>1033</xdr:row>
      <xdr:rowOff>876300</xdr:rowOff>
    </xdr:to>
    <xdr:pic>
      <xdr:nvPicPr>
        <xdr:cNvPr id="1034" name="Имя " descr="Descr ">
          <a:extLst>
            <a:ext uri="{FF2B5EF4-FFF2-40B4-BE49-F238E27FC236}">
              <a16:creationId xmlns:a16="http://schemas.microsoft.com/office/drawing/2014/main" id="{52A21B40-3B49-49FB-BBEB-97EA7C22DC9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04" cstate="print"/>
        <a:srcRect/>
        <a:stretch>
          <a:fillRect/>
        </a:stretch>
      </xdr:blipFill>
      <xdr:spPr bwMode="auto">
        <a:xfrm>
          <a:off x="0" y="988790250"/>
          <a:ext cx="904875" cy="857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1034</xdr:row>
      <xdr:rowOff>19050</xdr:rowOff>
    </xdr:from>
    <xdr:to>
      <xdr:col>0</xdr:col>
      <xdr:colOff>904875</xdr:colOff>
      <xdr:row>1034</xdr:row>
      <xdr:rowOff>876300</xdr:rowOff>
    </xdr:to>
    <xdr:pic>
      <xdr:nvPicPr>
        <xdr:cNvPr id="1035" name="Имя " descr="Descr ">
          <a:extLst>
            <a:ext uri="{FF2B5EF4-FFF2-40B4-BE49-F238E27FC236}">
              <a16:creationId xmlns:a16="http://schemas.microsoft.com/office/drawing/2014/main" id="{CEFB29BD-E607-42CD-9CDB-14E8A0C8AA1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05" cstate="print"/>
        <a:srcRect/>
        <a:stretch>
          <a:fillRect/>
        </a:stretch>
      </xdr:blipFill>
      <xdr:spPr bwMode="auto">
        <a:xfrm>
          <a:off x="0" y="989730050"/>
          <a:ext cx="904875" cy="857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1035</xdr:row>
      <xdr:rowOff>19050</xdr:rowOff>
    </xdr:from>
    <xdr:to>
      <xdr:col>0</xdr:col>
      <xdr:colOff>904875</xdr:colOff>
      <xdr:row>1035</xdr:row>
      <xdr:rowOff>876300</xdr:rowOff>
    </xdr:to>
    <xdr:pic>
      <xdr:nvPicPr>
        <xdr:cNvPr id="1036" name="Имя " descr="Descr ">
          <a:extLst>
            <a:ext uri="{FF2B5EF4-FFF2-40B4-BE49-F238E27FC236}">
              <a16:creationId xmlns:a16="http://schemas.microsoft.com/office/drawing/2014/main" id="{7FDF702E-A7A0-4967-94EC-F717CF4E699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06" cstate="print"/>
        <a:srcRect/>
        <a:stretch>
          <a:fillRect/>
        </a:stretch>
      </xdr:blipFill>
      <xdr:spPr bwMode="auto">
        <a:xfrm>
          <a:off x="0" y="990669850"/>
          <a:ext cx="904875" cy="857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1036</xdr:row>
      <xdr:rowOff>19050</xdr:rowOff>
    </xdr:from>
    <xdr:to>
      <xdr:col>0</xdr:col>
      <xdr:colOff>904875</xdr:colOff>
      <xdr:row>1036</xdr:row>
      <xdr:rowOff>876300</xdr:rowOff>
    </xdr:to>
    <xdr:pic>
      <xdr:nvPicPr>
        <xdr:cNvPr id="1037" name="Имя " descr="Descr ">
          <a:extLst>
            <a:ext uri="{FF2B5EF4-FFF2-40B4-BE49-F238E27FC236}">
              <a16:creationId xmlns:a16="http://schemas.microsoft.com/office/drawing/2014/main" id="{87FB2C57-D0E0-4A9C-B2D8-92A9B66C627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07" cstate="print"/>
        <a:srcRect/>
        <a:stretch>
          <a:fillRect/>
        </a:stretch>
      </xdr:blipFill>
      <xdr:spPr bwMode="auto">
        <a:xfrm>
          <a:off x="0" y="991609650"/>
          <a:ext cx="904875" cy="857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1037</xdr:row>
      <xdr:rowOff>19050</xdr:rowOff>
    </xdr:from>
    <xdr:to>
      <xdr:col>0</xdr:col>
      <xdr:colOff>904875</xdr:colOff>
      <xdr:row>1037</xdr:row>
      <xdr:rowOff>876300</xdr:rowOff>
    </xdr:to>
    <xdr:pic>
      <xdr:nvPicPr>
        <xdr:cNvPr id="1038" name="Имя " descr="Descr ">
          <a:extLst>
            <a:ext uri="{FF2B5EF4-FFF2-40B4-BE49-F238E27FC236}">
              <a16:creationId xmlns:a16="http://schemas.microsoft.com/office/drawing/2014/main" id="{40681341-2CBF-438E-8498-22D130803C1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92" cstate="print"/>
        <a:srcRect/>
        <a:stretch>
          <a:fillRect/>
        </a:stretch>
      </xdr:blipFill>
      <xdr:spPr bwMode="auto">
        <a:xfrm>
          <a:off x="0" y="992701850"/>
          <a:ext cx="904875" cy="857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1038</xdr:row>
      <xdr:rowOff>19050</xdr:rowOff>
    </xdr:from>
    <xdr:to>
      <xdr:col>0</xdr:col>
      <xdr:colOff>904875</xdr:colOff>
      <xdr:row>1038</xdr:row>
      <xdr:rowOff>876300</xdr:rowOff>
    </xdr:to>
    <xdr:pic>
      <xdr:nvPicPr>
        <xdr:cNvPr id="1039" name="Имя " descr="Descr ">
          <a:extLst>
            <a:ext uri="{FF2B5EF4-FFF2-40B4-BE49-F238E27FC236}">
              <a16:creationId xmlns:a16="http://schemas.microsoft.com/office/drawing/2014/main" id="{6B60DB43-6C09-4A21-B40C-58A75065DD5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93" cstate="print"/>
        <a:srcRect/>
        <a:stretch>
          <a:fillRect/>
        </a:stretch>
      </xdr:blipFill>
      <xdr:spPr bwMode="auto">
        <a:xfrm>
          <a:off x="0" y="993641650"/>
          <a:ext cx="904875" cy="857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1039</xdr:row>
      <xdr:rowOff>19050</xdr:rowOff>
    </xdr:from>
    <xdr:to>
      <xdr:col>0</xdr:col>
      <xdr:colOff>904875</xdr:colOff>
      <xdr:row>1039</xdr:row>
      <xdr:rowOff>876300</xdr:rowOff>
    </xdr:to>
    <xdr:pic>
      <xdr:nvPicPr>
        <xdr:cNvPr id="1040" name="Имя " descr="Descr ">
          <a:extLst>
            <a:ext uri="{FF2B5EF4-FFF2-40B4-BE49-F238E27FC236}">
              <a16:creationId xmlns:a16="http://schemas.microsoft.com/office/drawing/2014/main" id="{7D2BDA7A-E3FC-42EB-98D4-8D3ED8BB8A3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94" cstate="print"/>
        <a:srcRect/>
        <a:stretch>
          <a:fillRect/>
        </a:stretch>
      </xdr:blipFill>
      <xdr:spPr bwMode="auto">
        <a:xfrm>
          <a:off x="0" y="994581450"/>
          <a:ext cx="904875" cy="857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1040</xdr:row>
      <xdr:rowOff>19050</xdr:rowOff>
    </xdr:from>
    <xdr:to>
      <xdr:col>0</xdr:col>
      <xdr:colOff>904875</xdr:colOff>
      <xdr:row>1040</xdr:row>
      <xdr:rowOff>876300</xdr:rowOff>
    </xdr:to>
    <xdr:pic>
      <xdr:nvPicPr>
        <xdr:cNvPr id="1041" name="Имя " descr="Descr ">
          <a:extLst>
            <a:ext uri="{FF2B5EF4-FFF2-40B4-BE49-F238E27FC236}">
              <a16:creationId xmlns:a16="http://schemas.microsoft.com/office/drawing/2014/main" id="{360E4686-5DAA-4AAF-9520-B6CC96FB426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95" cstate="print"/>
        <a:srcRect/>
        <a:stretch>
          <a:fillRect/>
        </a:stretch>
      </xdr:blipFill>
      <xdr:spPr bwMode="auto">
        <a:xfrm>
          <a:off x="0" y="995521250"/>
          <a:ext cx="904875" cy="857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1041</xdr:row>
      <xdr:rowOff>19050</xdr:rowOff>
    </xdr:from>
    <xdr:to>
      <xdr:col>0</xdr:col>
      <xdr:colOff>904875</xdr:colOff>
      <xdr:row>1041</xdr:row>
      <xdr:rowOff>876300</xdr:rowOff>
    </xdr:to>
    <xdr:pic>
      <xdr:nvPicPr>
        <xdr:cNvPr id="1042" name="Имя " descr="Descr ">
          <a:extLst>
            <a:ext uri="{FF2B5EF4-FFF2-40B4-BE49-F238E27FC236}">
              <a16:creationId xmlns:a16="http://schemas.microsoft.com/office/drawing/2014/main" id="{D68B1A72-BF08-4284-B4DF-318E00FABA3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96" cstate="print"/>
        <a:srcRect/>
        <a:stretch>
          <a:fillRect/>
        </a:stretch>
      </xdr:blipFill>
      <xdr:spPr bwMode="auto">
        <a:xfrm>
          <a:off x="0" y="996461050"/>
          <a:ext cx="904875" cy="857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1042</xdr:row>
      <xdr:rowOff>19050</xdr:rowOff>
    </xdr:from>
    <xdr:to>
      <xdr:col>0</xdr:col>
      <xdr:colOff>904875</xdr:colOff>
      <xdr:row>1042</xdr:row>
      <xdr:rowOff>876300</xdr:rowOff>
    </xdr:to>
    <xdr:pic>
      <xdr:nvPicPr>
        <xdr:cNvPr id="1043" name="Имя " descr="Descr ">
          <a:extLst>
            <a:ext uri="{FF2B5EF4-FFF2-40B4-BE49-F238E27FC236}">
              <a16:creationId xmlns:a16="http://schemas.microsoft.com/office/drawing/2014/main" id="{163E5495-DC93-435E-9665-063F14C7B2C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97" cstate="print"/>
        <a:srcRect/>
        <a:stretch>
          <a:fillRect/>
        </a:stretch>
      </xdr:blipFill>
      <xdr:spPr bwMode="auto">
        <a:xfrm>
          <a:off x="0" y="997400850"/>
          <a:ext cx="904875" cy="857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1043</xdr:row>
      <xdr:rowOff>19050</xdr:rowOff>
    </xdr:from>
    <xdr:to>
      <xdr:col>0</xdr:col>
      <xdr:colOff>904875</xdr:colOff>
      <xdr:row>1043</xdr:row>
      <xdr:rowOff>876300</xdr:rowOff>
    </xdr:to>
    <xdr:pic>
      <xdr:nvPicPr>
        <xdr:cNvPr id="1044" name="Имя " descr="Descr ">
          <a:extLst>
            <a:ext uri="{FF2B5EF4-FFF2-40B4-BE49-F238E27FC236}">
              <a16:creationId xmlns:a16="http://schemas.microsoft.com/office/drawing/2014/main" id="{BEA268F5-5B2A-48A1-BAC2-AF100317A69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98" cstate="print"/>
        <a:srcRect/>
        <a:stretch>
          <a:fillRect/>
        </a:stretch>
      </xdr:blipFill>
      <xdr:spPr bwMode="auto">
        <a:xfrm>
          <a:off x="0" y="998340650"/>
          <a:ext cx="904875" cy="857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1044</xdr:row>
      <xdr:rowOff>19050</xdr:rowOff>
    </xdr:from>
    <xdr:to>
      <xdr:col>0</xdr:col>
      <xdr:colOff>904875</xdr:colOff>
      <xdr:row>1044</xdr:row>
      <xdr:rowOff>876300</xdr:rowOff>
    </xdr:to>
    <xdr:pic>
      <xdr:nvPicPr>
        <xdr:cNvPr id="1045" name="Имя " descr="Descr ">
          <a:extLst>
            <a:ext uri="{FF2B5EF4-FFF2-40B4-BE49-F238E27FC236}">
              <a16:creationId xmlns:a16="http://schemas.microsoft.com/office/drawing/2014/main" id="{CA8DB89C-1B53-4815-B2B4-76246FCCA39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99" cstate="print"/>
        <a:srcRect/>
        <a:stretch>
          <a:fillRect/>
        </a:stretch>
      </xdr:blipFill>
      <xdr:spPr bwMode="auto">
        <a:xfrm>
          <a:off x="0" y="999280450"/>
          <a:ext cx="904875" cy="857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1045</xdr:row>
      <xdr:rowOff>19050</xdr:rowOff>
    </xdr:from>
    <xdr:to>
      <xdr:col>0</xdr:col>
      <xdr:colOff>904875</xdr:colOff>
      <xdr:row>1045</xdr:row>
      <xdr:rowOff>876300</xdr:rowOff>
    </xdr:to>
    <xdr:pic>
      <xdr:nvPicPr>
        <xdr:cNvPr id="1046" name="Имя " descr="Descr ">
          <a:extLst>
            <a:ext uri="{FF2B5EF4-FFF2-40B4-BE49-F238E27FC236}">
              <a16:creationId xmlns:a16="http://schemas.microsoft.com/office/drawing/2014/main" id="{FD6E005A-BB76-4DD9-BB96-A69113EBC16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00" cstate="print"/>
        <a:srcRect/>
        <a:stretch>
          <a:fillRect/>
        </a:stretch>
      </xdr:blipFill>
      <xdr:spPr bwMode="auto">
        <a:xfrm>
          <a:off x="0" y="1000220250"/>
          <a:ext cx="904875" cy="857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1046</xdr:row>
      <xdr:rowOff>19050</xdr:rowOff>
    </xdr:from>
    <xdr:to>
      <xdr:col>0</xdr:col>
      <xdr:colOff>904875</xdr:colOff>
      <xdr:row>1046</xdr:row>
      <xdr:rowOff>876300</xdr:rowOff>
    </xdr:to>
    <xdr:pic>
      <xdr:nvPicPr>
        <xdr:cNvPr id="1047" name="Имя " descr="Descr ">
          <a:extLst>
            <a:ext uri="{FF2B5EF4-FFF2-40B4-BE49-F238E27FC236}">
              <a16:creationId xmlns:a16="http://schemas.microsoft.com/office/drawing/2014/main" id="{A8CC176C-1F41-425F-9A64-6AED965F34A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01" cstate="print"/>
        <a:srcRect/>
        <a:stretch>
          <a:fillRect/>
        </a:stretch>
      </xdr:blipFill>
      <xdr:spPr bwMode="auto">
        <a:xfrm>
          <a:off x="0" y="1001160050"/>
          <a:ext cx="904875" cy="857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1047</xdr:row>
      <xdr:rowOff>19050</xdr:rowOff>
    </xdr:from>
    <xdr:to>
      <xdr:col>0</xdr:col>
      <xdr:colOff>904875</xdr:colOff>
      <xdr:row>1047</xdr:row>
      <xdr:rowOff>876300</xdr:rowOff>
    </xdr:to>
    <xdr:pic>
      <xdr:nvPicPr>
        <xdr:cNvPr id="1048" name="Имя " descr="Descr ">
          <a:extLst>
            <a:ext uri="{FF2B5EF4-FFF2-40B4-BE49-F238E27FC236}">
              <a16:creationId xmlns:a16="http://schemas.microsoft.com/office/drawing/2014/main" id="{314F8A70-1CF7-487D-9779-66436FA4F38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02" cstate="print"/>
        <a:srcRect/>
        <a:stretch>
          <a:fillRect/>
        </a:stretch>
      </xdr:blipFill>
      <xdr:spPr bwMode="auto">
        <a:xfrm>
          <a:off x="0" y="1002099850"/>
          <a:ext cx="904875" cy="857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1048</xdr:row>
      <xdr:rowOff>19050</xdr:rowOff>
    </xdr:from>
    <xdr:to>
      <xdr:col>0</xdr:col>
      <xdr:colOff>904875</xdr:colOff>
      <xdr:row>1048</xdr:row>
      <xdr:rowOff>876300</xdr:rowOff>
    </xdr:to>
    <xdr:pic>
      <xdr:nvPicPr>
        <xdr:cNvPr id="1049" name="Имя " descr="Descr ">
          <a:extLst>
            <a:ext uri="{FF2B5EF4-FFF2-40B4-BE49-F238E27FC236}">
              <a16:creationId xmlns:a16="http://schemas.microsoft.com/office/drawing/2014/main" id="{5F98C96A-51C0-4626-857E-4D7CB6A64D6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03" cstate="print"/>
        <a:srcRect/>
        <a:stretch>
          <a:fillRect/>
        </a:stretch>
      </xdr:blipFill>
      <xdr:spPr bwMode="auto">
        <a:xfrm>
          <a:off x="0" y="1003039650"/>
          <a:ext cx="904875" cy="857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1049</xdr:row>
      <xdr:rowOff>19050</xdr:rowOff>
    </xdr:from>
    <xdr:to>
      <xdr:col>0</xdr:col>
      <xdr:colOff>904875</xdr:colOff>
      <xdr:row>1049</xdr:row>
      <xdr:rowOff>876300</xdr:rowOff>
    </xdr:to>
    <xdr:pic>
      <xdr:nvPicPr>
        <xdr:cNvPr id="1050" name="Имя " descr="Descr ">
          <a:extLst>
            <a:ext uri="{FF2B5EF4-FFF2-40B4-BE49-F238E27FC236}">
              <a16:creationId xmlns:a16="http://schemas.microsoft.com/office/drawing/2014/main" id="{5794C178-13F4-4778-9CEB-83CA0923B10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04" cstate="print"/>
        <a:srcRect/>
        <a:stretch>
          <a:fillRect/>
        </a:stretch>
      </xdr:blipFill>
      <xdr:spPr bwMode="auto">
        <a:xfrm>
          <a:off x="0" y="1003979450"/>
          <a:ext cx="904875" cy="857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1050</xdr:row>
      <xdr:rowOff>19050</xdr:rowOff>
    </xdr:from>
    <xdr:to>
      <xdr:col>0</xdr:col>
      <xdr:colOff>904875</xdr:colOff>
      <xdr:row>1050</xdr:row>
      <xdr:rowOff>876300</xdr:rowOff>
    </xdr:to>
    <xdr:pic>
      <xdr:nvPicPr>
        <xdr:cNvPr id="1051" name="Имя " descr="Descr ">
          <a:extLst>
            <a:ext uri="{FF2B5EF4-FFF2-40B4-BE49-F238E27FC236}">
              <a16:creationId xmlns:a16="http://schemas.microsoft.com/office/drawing/2014/main" id="{6DE8DD4D-D5D0-459E-AC1C-404EEC7B18D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05" cstate="print"/>
        <a:srcRect/>
        <a:stretch>
          <a:fillRect/>
        </a:stretch>
      </xdr:blipFill>
      <xdr:spPr bwMode="auto">
        <a:xfrm>
          <a:off x="0" y="1004919250"/>
          <a:ext cx="904875" cy="857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1051</xdr:row>
      <xdr:rowOff>19050</xdr:rowOff>
    </xdr:from>
    <xdr:to>
      <xdr:col>0</xdr:col>
      <xdr:colOff>904875</xdr:colOff>
      <xdr:row>1051</xdr:row>
      <xdr:rowOff>876300</xdr:rowOff>
    </xdr:to>
    <xdr:pic>
      <xdr:nvPicPr>
        <xdr:cNvPr id="1052" name="Имя " descr="Descr ">
          <a:extLst>
            <a:ext uri="{FF2B5EF4-FFF2-40B4-BE49-F238E27FC236}">
              <a16:creationId xmlns:a16="http://schemas.microsoft.com/office/drawing/2014/main" id="{3E42C4A7-8DB2-41BF-A56B-B61DD6DF7D1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06" cstate="print"/>
        <a:srcRect/>
        <a:stretch>
          <a:fillRect/>
        </a:stretch>
      </xdr:blipFill>
      <xdr:spPr bwMode="auto">
        <a:xfrm>
          <a:off x="0" y="1005859050"/>
          <a:ext cx="904875" cy="857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1052</xdr:row>
      <xdr:rowOff>19050</xdr:rowOff>
    </xdr:from>
    <xdr:to>
      <xdr:col>0</xdr:col>
      <xdr:colOff>904875</xdr:colOff>
      <xdr:row>1052</xdr:row>
      <xdr:rowOff>876300</xdr:rowOff>
    </xdr:to>
    <xdr:pic>
      <xdr:nvPicPr>
        <xdr:cNvPr id="1053" name="Имя " descr="Descr ">
          <a:extLst>
            <a:ext uri="{FF2B5EF4-FFF2-40B4-BE49-F238E27FC236}">
              <a16:creationId xmlns:a16="http://schemas.microsoft.com/office/drawing/2014/main" id="{D7B8788D-0FB8-480B-9D36-58CE6CA1DC2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07" cstate="print"/>
        <a:srcRect/>
        <a:stretch>
          <a:fillRect/>
        </a:stretch>
      </xdr:blipFill>
      <xdr:spPr bwMode="auto">
        <a:xfrm>
          <a:off x="0" y="1006798850"/>
          <a:ext cx="904875" cy="857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1053</xdr:row>
      <xdr:rowOff>19050</xdr:rowOff>
    </xdr:from>
    <xdr:to>
      <xdr:col>0</xdr:col>
      <xdr:colOff>904875</xdr:colOff>
      <xdr:row>1053</xdr:row>
      <xdr:rowOff>876300</xdr:rowOff>
    </xdr:to>
    <xdr:pic>
      <xdr:nvPicPr>
        <xdr:cNvPr id="1054" name="Имя " descr="Descr ">
          <a:extLst>
            <a:ext uri="{FF2B5EF4-FFF2-40B4-BE49-F238E27FC236}">
              <a16:creationId xmlns:a16="http://schemas.microsoft.com/office/drawing/2014/main" id="{DAB87EB0-BAD4-4E4C-955A-4F14ED14FF3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92" cstate="print"/>
        <a:srcRect/>
        <a:stretch>
          <a:fillRect/>
        </a:stretch>
      </xdr:blipFill>
      <xdr:spPr bwMode="auto">
        <a:xfrm>
          <a:off x="0" y="1007891050"/>
          <a:ext cx="904875" cy="857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1054</xdr:row>
      <xdr:rowOff>19050</xdr:rowOff>
    </xdr:from>
    <xdr:to>
      <xdr:col>0</xdr:col>
      <xdr:colOff>904875</xdr:colOff>
      <xdr:row>1054</xdr:row>
      <xdr:rowOff>876300</xdr:rowOff>
    </xdr:to>
    <xdr:pic>
      <xdr:nvPicPr>
        <xdr:cNvPr id="1055" name="Имя " descr="Descr ">
          <a:extLst>
            <a:ext uri="{FF2B5EF4-FFF2-40B4-BE49-F238E27FC236}">
              <a16:creationId xmlns:a16="http://schemas.microsoft.com/office/drawing/2014/main" id="{7823C73E-1B1B-4A5E-B456-ECA67F10D04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93" cstate="print"/>
        <a:srcRect/>
        <a:stretch>
          <a:fillRect/>
        </a:stretch>
      </xdr:blipFill>
      <xdr:spPr bwMode="auto">
        <a:xfrm>
          <a:off x="0" y="1008830850"/>
          <a:ext cx="904875" cy="857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1055</xdr:row>
      <xdr:rowOff>19050</xdr:rowOff>
    </xdr:from>
    <xdr:to>
      <xdr:col>0</xdr:col>
      <xdr:colOff>904875</xdr:colOff>
      <xdr:row>1055</xdr:row>
      <xdr:rowOff>876300</xdr:rowOff>
    </xdr:to>
    <xdr:pic>
      <xdr:nvPicPr>
        <xdr:cNvPr id="1056" name="Имя " descr="Descr ">
          <a:extLst>
            <a:ext uri="{FF2B5EF4-FFF2-40B4-BE49-F238E27FC236}">
              <a16:creationId xmlns:a16="http://schemas.microsoft.com/office/drawing/2014/main" id="{EDA06E8A-E336-4E79-A2BB-510BC518A1E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94" cstate="print"/>
        <a:srcRect/>
        <a:stretch>
          <a:fillRect/>
        </a:stretch>
      </xdr:blipFill>
      <xdr:spPr bwMode="auto">
        <a:xfrm>
          <a:off x="0" y="1009770650"/>
          <a:ext cx="904875" cy="857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1056</xdr:row>
      <xdr:rowOff>19050</xdr:rowOff>
    </xdr:from>
    <xdr:to>
      <xdr:col>0</xdr:col>
      <xdr:colOff>904875</xdr:colOff>
      <xdr:row>1056</xdr:row>
      <xdr:rowOff>876300</xdr:rowOff>
    </xdr:to>
    <xdr:pic>
      <xdr:nvPicPr>
        <xdr:cNvPr id="1057" name="Имя " descr="Descr ">
          <a:extLst>
            <a:ext uri="{FF2B5EF4-FFF2-40B4-BE49-F238E27FC236}">
              <a16:creationId xmlns:a16="http://schemas.microsoft.com/office/drawing/2014/main" id="{A9D78191-C3A6-44CE-A704-A13EDCE8B31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95" cstate="print"/>
        <a:srcRect/>
        <a:stretch>
          <a:fillRect/>
        </a:stretch>
      </xdr:blipFill>
      <xdr:spPr bwMode="auto">
        <a:xfrm>
          <a:off x="0" y="1010710450"/>
          <a:ext cx="904875" cy="857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1057</xdr:row>
      <xdr:rowOff>19050</xdr:rowOff>
    </xdr:from>
    <xdr:to>
      <xdr:col>0</xdr:col>
      <xdr:colOff>904875</xdr:colOff>
      <xdr:row>1057</xdr:row>
      <xdr:rowOff>876300</xdr:rowOff>
    </xdr:to>
    <xdr:pic>
      <xdr:nvPicPr>
        <xdr:cNvPr id="1058" name="Имя " descr="Descr ">
          <a:extLst>
            <a:ext uri="{FF2B5EF4-FFF2-40B4-BE49-F238E27FC236}">
              <a16:creationId xmlns:a16="http://schemas.microsoft.com/office/drawing/2014/main" id="{2E8A3B33-2E64-45F2-AF14-45DCAA9CE50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96" cstate="print"/>
        <a:srcRect/>
        <a:stretch>
          <a:fillRect/>
        </a:stretch>
      </xdr:blipFill>
      <xdr:spPr bwMode="auto">
        <a:xfrm>
          <a:off x="0" y="1011650250"/>
          <a:ext cx="904875" cy="857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1058</xdr:row>
      <xdr:rowOff>19050</xdr:rowOff>
    </xdr:from>
    <xdr:to>
      <xdr:col>0</xdr:col>
      <xdr:colOff>904875</xdr:colOff>
      <xdr:row>1058</xdr:row>
      <xdr:rowOff>876300</xdr:rowOff>
    </xdr:to>
    <xdr:pic>
      <xdr:nvPicPr>
        <xdr:cNvPr id="1059" name="Имя " descr="Descr ">
          <a:extLst>
            <a:ext uri="{FF2B5EF4-FFF2-40B4-BE49-F238E27FC236}">
              <a16:creationId xmlns:a16="http://schemas.microsoft.com/office/drawing/2014/main" id="{604A644F-3B66-4855-A777-7D8D30B897B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97" cstate="print"/>
        <a:srcRect/>
        <a:stretch>
          <a:fillRect/>
        </a:stretch>
      </xdr:blipFill>
      <xdr:spPr bwMode="auto">
        <a:xfrm>
          <a:off x="0" y="1012590050"/>
          <a:ext cx="904875" cy="857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1059</xdr:row>
      <xdr:rowOff>19050</xdr:rowOff>
    </xdr:from>
    <xdr:to>
      <xdr:col>0</xdr:col>
      <xdr:colOff>904875</xdr:colOff>
      <xdr:row>1059</xdr:row>
      <xdr:rowOff>876300</xdr:rowOff>
    </xdr:to>
    <xdr:pic>
      <xdr:nvPicPr>
        <xdr:cNvPr id="1060" name="Имя " descr="Descr ">
          <a:extLst>
            <a:ext uri="{FF2B5EF4-FFF2-40B4-BE49-F238E27FC236}">
              <a16:creationId xmlns:a16="http://schemas.microsoft.com/office/drawing/2014/main" id="{08AB2C94-7710-44EF-99D2-E48511EAF41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98" cstate="print"/>
        <a:srcRect/>
        <a:stretch>
          <a:fillRect/>
        </a:stretch>
      </xdr:blipFill>
      <xdr:spPr bwMode="auto">
        <a:xfrm>
          <a:off x="0" y="1013529850"/>
          <a:ext cx="904875" cy="857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1060</xdr:row>
      <xdr:rowOff>19050</xdr:rowOff>
    </xdr:from>
    <xdr:to>
      <xdr:col>0</xdr:col>
      <xdr:colOff>904875</xdr:colOff>
      <xdr:row>1060</xdr:row>
      <xdr:rowOff>876300</xdr:rowOff>
    </xdr:to>
    <xdr:pic>
      <xdr:nvPicPr>
        <xdr:cNvPr id="1061" name="Имя " descr="Descr ">
          <a:extLst>
            <a:ext uri="{FF2B5EF4-FFF2-40B4-BE49-F238E27FC236}">
              <a16:creationId xmlns:a16="http://schemas.microsoft.com/office/drawing/2014/main" id="{E136C33B-7814-4A76-9372-4C7D9F81E38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99" cstate="print"/>
        <a:srcRect/>
        <a:stretch>
          <a:fillRect/>
        </a:stretch>
      </xdr:blipFill>
      <xdr:spPr bwMode="auto">
        <a:xfrm>
          <a:off x="0" y="1014469650"/>
          <a:ext cx="904875" cy="857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1061</xdr:row>
      <xdr:rowOff>19050</xdr:rowOff>
    </xdr:from>
    <xdr:to>
      <xdr:col>0</xdr:col>
      <xdr:colOff>904875</xdr:colOff>
      <xdr:row>1061</xdr:row>
      <xdr:rowOff>876300</xdr:rowOff>
    </xdr:to>
    <xdr:pic>
      <xdr:nvPicPr>
        <xdr:cNvPr id="1062" name="Имя " descr="Descr ">
          <a:extLst>
            <a:ext uri="{FF2B5EF4-FFF2-40B4-BE49-F238E27FC236}">
              <a16:creationId xmlns:a16="http://schemas.microsoft.com/office/drawing/2014/main" id="{DD315F2D-5236-4469-ABF5-2BEA547BCC2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00" cstate="print"/>
        <a:srcRect/>
        <a:stretch>
          <a:fillRect/>
        </a:stretch>
      </xdr:blipFill>
      <xdr:spPr bwMode="auto">
        <a:xfrm>
          <a:off x="0" y="1015409450"/>
          <a:ext cx="904875" cy="857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1062</xdr:row>
      <xdr:rowOff>19050</xdr:rowOff>
    </xdr:from>
    <xdr:to>
      <xdr:col>0</xdr:col>
      <xdr:colOff>904875</xdr:colOff>
      <xdr:row>1062</xdr:row>
      <xdr:rowOff>876300</xdr:rowOff>
    </xdr:to>
    <xdr:pic>
      <xdr:nvPicPr>
        <xdr:cNvPr id="1063" name="Имя " descr="Descr ">
          <a:extLst>
            <a:ext uri="{FF2B5EF4-FFF2-40B4-BE49-F238E27FC236}">
              <a16:creationId xmlns:a16="http://schemas.microsoft.com/office/drawing/2014/main" id="{3E4EC5FA-13F7-4BC1-91C4-3B4994B3D47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01" cstate="print"/>
        <a:srcRect/>
        <a:stretch>
          <a:fillRect/>
        </a:stretch>
      </xdr:blipFill>
      <xdr:spPr bwMode="auto">
        <a:xfrm>
          <a:off x="0" y="1016349250"/>
          <a:ext cx="904875" cy="857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1063</xdr:row>
      <xdr:rowOff>19050</xdr:rowOff>
    </xdr:from>
    <xdr:to>
      <xdr:col>0</xdr:col>
      <xdr:colOff>904875</xdr:colOff>
      <xdr:row>1063</xdr:row>
      <xdr:rowOff>876300</xdr:rowOff>
    </xdr:to>
    <xdr:pic>
      <xdr:nvPicPr>
        <xdr:cNvPr id="1064" name="Имя " descr="Descr ">
          <a:extLst>
            <a:ext uri="{FF2B5EF4-FFF2-40B4-BE49-F238E27FC236}">
              <a16:creationId xmlns:a16="http://schemas.microsoft.com/office/drawing/2014/main" id="{855E8B6A-959D-4760-B971-788CBF170BA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02" cstate="print"/>
        <a:srcRect/>
        <a:stretch>
          <a:fillRect/>
        </a:stretch>
      </xdr:blipFill>
      <xdr:spPr bwMode="auto">
        <a:xfrm>
          <a:off x="0" y="1017289050"/>
          <a:ext cx="904875" cy="857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1064</xdr:row>
      <xdr:rowOff>19050</xdr:rowOff>
    </xdr:from>
    <xdr:to>
      <xdr:col>0</xdr:col>
      <xdr:colOff>904875</xdr:colOff>
      <xdr:row>1064</xdr:row>
      <xdr:rowOff>876300</xdr:rowOff>
    </xdr:to>
    <xdr:pic>
      <xdr:nvPicPr>
        <xdr:cNvPr id="1065" name="Имя " descr="Descr ">
          <a:extLst>
            <a:ext uri="{FF2B5EF4-FFF2-40B4-BE49-F238E27FC236}">
              <a16:creationId xmlns:a16="http://schemas.microsoft.com/office/drawing/2014/main" id="{76B50831-F76F-44E9-8499-C2A6E8B7E1E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03" cstate="print"/>
        <a:srcRect/>
        <a:stretch>
          <a:fillRect/>
        </a:stretch>
      </xdr:blipFill>
      <xdr:spPr bwMode="auto">
        <a:xfrm>
          <a:off x="0" y="1018228850"/>
          <a:ext cx="904875" cy="857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1065</xdr:row>
      <xdr:rowOff>19050</xdr:rowOff>
    </xdr:from>
    <xdr:to>
      <xdr:col>0</xdr:col>
      <xdr:colOff>904875</xdr:colOff>
      <xdr:row>1065</xdr:row>
      <xdr:rowOff>876300</xdr:rowOff>
    </xdr:to>
    <xdr:pic>
      <xdr:nvPicPr>
        <xdr:cNvPr id="1066" name="Имя " descr="Descr ">
          <a:extLst>
            <a:ext uri="{FF2B5EF4-FFF2-40B4-BE49-F238E27FC236}">
              <a16:creationId xmlns:a16="http://schemas.microsoft.com/office/drawing/2014/main" id="{588F5A5D-A5AE-45CB-9E32-BB15D8893E5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04" cstate="print"/>
        <a:srcRect/>
        <a:stretch>
          <a:fillRect/>
        </a:stretch>
      </xdr:blipFill>
      <xdr:spPr bwMode="auto">
        <a:xfrm>
          <a:off x="0" y="1019168650"/>
          <a:ext cx="904875" cy="857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1066</xdr:row>
      <xdr:rowOff>19050</xdr:rowOff>
    </xdr:from>
    <xdr:to>
      <xdr:col>0</xdr:col>
      <xdr:colOff>904875</xdr:colOff>
      <xdr:row>1066</xdr:row>
      <xdr:rowOff>876300</xdr:rowOff>
    </xdr:to>
    <xdr:pic>
      <xdr:nvPicPr>
        <xdr:cNvPr id="1067" name="Имя " descr="Descr ">
          <a:extLst>
            <a:ext uri="{FF2B5EF4-FFF2-40B4-BE49-F238E27FC236}">
              <a16:creationId xmlns:a16="http://schemas.microsoft.com/office/drawing/2014/main" id="{AE49D33B-927D-4764-990C-50C8B06FA8E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05" cstate="print"/>
        <a:srcRect/>
        <a:stretch>
          <a:fillRect/>
        </a:stretch>
      </xdr:blipFill>
      <xdr:spPr bwMode="auto">
        <a:xfrm>
          <a:off x="0" y="1020108450"/>
          <a:ext cx="904875" cy="857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1067</xdr:row>
      <xdr:rowOff>19050</xdr:rowOff>
    </xdr:from>
    <xdr:to>
      <xdr:col>0</xdr:col>
      <xdr:colOff>904875</xdr:colOff>
      <xdr:row>1067</xdr:row>
      <xdr:rowOff>876300</xdr:rowOff>
    </xdr:to>
    <xdr:pic>
      <xdr:nvPicPr>
        <xdr:cNvPr id="1068" name="Имя " descr="Descr ">
          <a:extLst>
            <a:ext uri="{FF2B5EF4-FFF2-40B4-BE49-F238E27FC236}">
              <a16:creationId xmlns:a16="http://schemas.microsoft.com/office/drawing/2014/main" id="{C01B120E-3062-41E7-9F29-AEA843AD4BD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06" cstate="print"/>
        <a:srcRect/>
        <a:stretch>
          <a:fillRect/>
        </a:stretch>
      </xdr:blipFill>
      <xdr:spPr bwMode="auto">
        <a:xfrm>
          <a:off x="0" y="1021048250"/>
          <a:ext cx="904875" cy="857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1068</xdr:row>
      <xdr:rowOff>19050</xdr:rowOff>
    </xdr:from>
    <xdr:to>
      <xdr:col>0</xdr:col>
      <xdr:colOff>904875</xdr:colOff>
      <xdr:row>1068</xdr:row>
      <xdr:rowOff>876300</xdr:rowOff>
    </xdr:to>
    <xdr:pic>
      <xdr:nvPicPr>
        <xdr:cNvPr id="1069" name="Имя " descr="Descr ">
          <a:extLst>
            <a:ext uri="{FF2B5EF4-FFF2-40B4-BE49-F238E27FC236}">
              <a16:creationId xmlns:a16="http://schemas.microsoft.com/office/drawing/2014/main" id="{15AC63CA-57FD-4D6B-B6C7-43098AE65DE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07" cstate="print"/>
        <a:srcRect/>
        <a:stretch>
          <a:fillRect/>
        </a:stretch>
      </xdr:blipFill>
      <xdr:spPr bwMode="auto">
        <a:xfrm>
          <a:off x="0" y="1021988050"/>
          <a:ext cx="904875" cy="857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1069</xdr:row>
      <xdr:rowOff>19050</xdr:rowOff>
    </xdr:from>
    <xdr:to>
      <xdr:col>0</xdr:col>
      <xdr:colOff>904875</xdr:colOff>
      <xdr:row>1069</xdr:row>
      <xdr:rowOff>876300</xdr:rowOff>
    </xdr:to>
    <xdr:pic>
      <xdr:nvPicPr>
        <xdr:cNvPr id="1070" name="Имя " descr="Descr ">
          <a:extLst>
            <a:ext uri="{FF2B5EF4-FFF2-40B4-BE49-F238E27FC236}">
              <a16:creationId xmlns:a16="http://schemas.microsoft.com/office/drawing/2014/main" id="{501ED920-00D0-4F71-8AA3-62319A81481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08" cstate="print"/>
        <a:srcRect/>
        <a:stretch>
          <a:fillRect/>
        </a:stretch>
      </xdr:blipFill>
      <xdr:spPr bwMode="auto">
        <a:xfrm>
          <a:off x="0" y="1023080250"/>
          <a:ext cx="904875" cy="857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1070</xdr:row>
      <xdr:rowOff>19050</xdr:rowOff>
    </xdr:from>
    <xdr:to>
      <xdr:col>0</xdr:col>
      <xdr:colOff>904875</xdr:colOff>
      <xdr:row>1070</xdr:row>
      <xdr:rowOff>876300</xdr:rowOff>
    </xdr:to>
    <xdr:pic>
      <xdr:nvPicPr>
        <xdr:cNvPr id="1071" name="Имя " descr="Descr ">
          <a:extLst>
            <a:ext uri="{FF2B5EF4-FFF2-40B4-BE49-F238E27FC236}">
              <a16:creationId xmlns:a16="http://schemas.microsoft.com/office/drawing/2014/main" id="{014AA51D-262B-4AF6-949A-1EC1B2D8065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09" cstate="print"/>
        <a:srcRect/>
        <a:stretch>
          <a:fillRect/>
        </a:stretch>
      </xdr:blipFill>
      <xdr:spPr bwMode="auto">
        <a:xfrm>
          <a:off x="0" y="1024020050"/>
          <a:ext cx="904875" cy="857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1071</xdr:row>
      <xdr:rowOff>19050</xdr:rowOff>
    </xdr:from>
    <xdr:to>
      <xdr:col>0</xdr:col>
      <xdr:colOff>904875</xdr:colOff>
      <xdr:row>1071</xdr:row>
      <xdr:rowOff>876300</xdr:rowOff>
    </xdr:to>
    <xdr:pic>
      <xdr:nvPicPr>
        <xdr:cNvPr id="1072" name="Имя " descr="Descr ">
          <a:extLst>
            <a:ext uri="{FF2B5EF4-FFF2-40B4-BE49-F238E27FC236}">
              <a16:creationId xmlns:a16="http://schemas.microsoft.com/office/drawing/2014/main" id="{812DE398-4FB5-4AAB-B342-CD8B9F52562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10" cstate="print"/>
        <a:srcRect/>
        <a:stretch>
          <a:fillRect/>
        </a:stretch>
      </xdr:blipFill>
      <xdr:spPr bwMode="auto">
        <a:xfrm>
          <a:off x="0" y="1024959850"/>
          <a:ext cx="904875" cy="857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1072</xdr:row>
      <xdr:rowOff>19050</xdr:rowOff>
    </xdr:from>
    <xdr:to>
      <xdr:col>0</xdr:col>
      <xdr:colOff>904875</xdr:colOff>
      <xdr:row>1072</xdr:row>
      <xdr:rowOff>876300</xdr:rowOff>
    </xdr:to>
    <xdr:pic>
      <xdr:nvPicPr>
        <xdr:cNvPr id="1073" name="Имя " descr="Descr ">
          <a:extLst>
            <a:ext uri="{FF2B5EF4-FFF2-40B4-BE49-F238E27FC236}">
              <a16:creationId xmlns:a16="http://schemas.microsoft.com/office/drawing/2014/main" id="{6C859F0E-AE24-4112-9124-6A010B9D936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11" cstate="print"/>
        <a:srcRect/>
        <a:stretch>
          <a:fillRect/>
        </a:stretch>
      </xdr:blipFill>
      <xdr:spPr bwMode="auto">
        <a:xfrm>
          <a:off x="0" y="1025899650"/>
          <a:ext cx="904875" cy="857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1073</xdr:row>
      <xdr:rowOff>19050</xdr:rowOff>
    </xdr:from>
    <xdr:to>
      <xdr:col>0</xdr:col>
      <xdr:colOff>904875</xdr:colOff>
      <xdr:row>1073</xdr:row>
      <xdr:rowOff>876300</xdr:rowOff>
    </xdr:to>
    <xdr:pic>
      <xdr:nvPicPr>
        <xdr:cNvPr id="1074" name="Имя " descr="Descr ">
          <a:extLst>
            <a:ext uri="{FF2B5EF4-FFF2-40B4-BE49-F238E27FC236}">
              <a16:creationId xmlns:a16="http://schemas.microsoft.com/office/drawing/2014/main" id="{BF3906CF-EF72-4586-90B2-34E545826DA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12" cstate="print"/>
        <a:srcRect/>
        <a:stretch>
          <a:fillRect/>
        </a:stretch>
      </xdr:blipFill>
      <xdr:spPr bwMode="auto">
        <a:xfrm>
          <a:off x="0" y="1026839450"/>
          <a:ext cx="904875" cy="857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1074</xdr:row>
      <xdr:rowOff>19050</xdr:rowOff>
    </xdr:from>
    <xdr:to>
      <xdr:col>0</xdr:col>
      <xdr:colOff>904875</xdr:colOff>
      <xdr:row>1074</xdr:row>
      <xdr:rowOff>876300</xdr:rowOff>
    </xdr:to>
    <xdr:pic>
      <xdr:nvPicPr>
        <xdr:cNvPr id="1075" name="Имя " descr="Descr ">
          <a:extLst>
            <a:ext uri="{FF2B5EF4-FFF2-40B4-BE49-F238E27FC236}">
              <a16:creationId xmlns:a16="http://schemas.microsoft.com/office/drawing/2014/main" id="{8B245977-F0E6-428C-8D57-E087EF39DAC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13" cstate="print"/>
        <a:srcRect/>
        <a:stretch>
          <a:fillRect/>
        </a:stretch>
      </xdr:blipFill>
      <xdr:spPr bwMode="auto">
        <a:xfrm>
          <a:off x="0" y="1027779250"/>
          <a:ext cx="904875" cy="857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1075</xdr:row>
      <xdr:rowOff>19050</xdr:rowOff>
    </xdr:from>
    <xdr:to>
      <xdr:col>0</xdr:col>
      <xdr:colOff>904875</xdr:colOff>
      <xdr:row>1075</xdr:row>
      <xdr:rowOff>876300</xdr:rowOff>
    </xdr:to>
    <xdr:pic>
      <xdr:nvPicPr>
        <xdr:cNvPr id="1076" name="Имя " descr="Descr ">
          <a:extLst>
            <a:ext uri="{FF2B5EF4-FFF2-40B4-BE49-F238E27FC236}">
              <a16:creationId xmlns:a16="http://schemas.microsoft.com/office/drawing/2014/main" id="{5AA05296-BDCB-4719-8A23-96E3D45029B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14" cstate="print"/>
        <a:srcRect/>
        <a:stretch>
          <a:fillRect/>
        </a:stretch>
      </xdr:blipFill>
      <xdr:spPr bwMode="auto">
        <a:xfrm>
          <a:off x="0" y="1028719050"/>
          <a:ext cx="904875" cy="857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1076</xdr:row>
      <xdr:rowOff>19050</xdr:rowOff>
    </xdr:from>
    <xdr:to>
      <xdr:col>0</xdr:col>
      <xdr:colOff>904875</xdr:colOff>
      <xdr:row>1076</xdr:row>
      <xdr:rowOff>876300</xdr:rowOff>
    </xdr:to>
    <xdr:pic>
      <xdr:nvPicPr>
        <xdr:cNvPr id="1077" name="Имя " descr="Descr ">
          <a:extLst>
            <a:ext uri="{FF2B5EF4-FFF2-40B4-BE49-F238E27FC236}">
              <a16:creationId xmlns:a16="http://schemas.microsoft.com/office/drawing/2014/main" id="{BD9C9D40-415F-4FBD-A17D-6BB70B2C942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15" cstate="print"/>
        <a:srcRect/>
        <a:stretch>
          <a:fillRect/>
        </a:stretch>
      </xdr:blipFill>
      <xdr:spPr bwMode="auto">
        <a:xfrm>
          <a:off x="0" y="1029658850"/>
          <a:ext cx="904875" cy="857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1077</xdr:row>
      <xdr:rowOff>19050</xdr:rowOff>
    </xdr:from>
    <xdr:to>
      <xdr:col>0</xdr:col>
      <xdr:colOff>904875</xdr:colOff>
      <xdr:row>1077</xdr:row>
      <xdr:rowOff>876300</xdr:rowOff>
    </xdr:to>
    <xdr:pic>
      <xdr:nvPicPr>
        <xdr:cNvPr id="1078" name="Имя " descr="Descr ">
          <a:extLst>
            <a:ext uri="{FF2B5EF4-FFF2-40B4-BE49-F238E27FC236}">
              <a16:creationId xmlns:a16="http://schemas.microsoft.com/office/drawing/2014/main" id="{E61364A4-D5C9-433C-87C6-2BBC4377FEA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16" cstate="print"/>
        <a:srcRect/>
        <a:stretch>
          <a:fillRect/>
        </a:stretch>
      </xdr:blipFill>
      <xdr:spPr bwMode="auto">
        <a:xfrm>
          <a:off x="0" y="1030598650"/>
          <a:ext cx="904875" cy="857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1078</xdr:row>
      <xdr:rowOff>19050</xdr:rowOff>
    </xdr:from>
    <xdr:to>
      <xdr:col>0</xdr:col>
      <xdr:colOff>904875</xdr:colOff>
      <xdr:row>1078</xdr:row>
      <xdr:rowOff>876300</xdr:rowOff>
    </xdr:to>
    <xdr:pic>
      <xdr:nvPicPr>
        <xdr:cNvPr id="1079" name="Имя " descr="Descr ">
          <a:extLst>
            <a:ext uri="{FF2B5EF4-FFF2-40B4-BE49-F238E27FC236}">
              <a16:creationId xmlns:a16="http://schemas.microsoft.com/office/drawing/2014/main" id="{6E7689A9-19DA-4D76-858B-A6AE86DBE89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17" cstate="print"/>
        <a:srcRect/>
        <a:stretch>
          <a:fillRect/>
        </a:stretch>
      </xdr:blipFill>
      <xdr:spPr bwMode="auto">
        <a:xfrm>
          <a:off x="0" y="1031538450"/>
          <a:ext cx="904875" cy="857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1079</xdr:row>
      <xdr:rowOff>19050</xdr:rowOff>
    </xdr:from>
    <xdr:to>
      <xdr:col>0</xdr:col>
      <xdr:colOff>904875</xdr:colOff>
      <xdr:row>1079</xdr:row>
      <xdr:rowOff>876300</xdr:rowOff>
    </xdr:to>
    <xdr:pic>
      <xdr:nvPicPr>
        <xdr:cNvPr id="1080" name="Имя " descr="Descr ">
          <a:extLst>
            <a:ext uri="{FF2B5EF4-FFF2-40B4-BE49-F238E27FC236}">
              <a16:creationId xmlns:a16="http://schemas.microsoft.com/office/drawing/2014/main" id="{460AF399-3C9B-49CA-BC61-4327F82F9A0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18" cstate="print"/>
        <a:srcRect/>
        <a:stretch>
          <a:fillRect/>
        </a:stretch>
      </xdr:blipFill>
      <xdr:spPr bwMode="auto">
        <a:xfrm>
          <a:off x="0" y="1032478250"/>
          <a:ext cx="904875" cy="857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1080</xdr:row>
      <xdr:rowOff>19050</xdr:rowOff>
    </xdr:from>
    <xdr:to>
      <xdr:col>0</xdr:col>
      <xdr:colOff>904875</xdr:colOff>
      <xdr:row>1080</xdr:row>
      <xdr:rowOff>876300</xdr:rowOff>
    </xdr:to>
    <xdr:pic>
      <xdr:nvPicPr>
        <xdr:cNvPr id="1081" name="Имя " descr="Descr ">
          <a:extLst>
            <a:ext uri="{FF2B5EF4-FFF2-40B4-BE49-F238E27FC236}">
              <a16:creationId xmlns:a16="http://schemas.microsoft.com/office/drawing/2014/main" id="{94C6E5EA-BAB6-4B28-87F8-6B0612CE333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19" cstate="print"/>
        <a:srcRect/>
        <a:stretch>
          <a:fillRect/>
        </a:stretch>
      </xdr:blipFill>
      <xdr:spPr bwMode="auto">
        <a:xfrm>
          <a:off x="0" y="1033418050"/>
          <a:ext cx="904875" cy="857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1081</xdr:row>
      <xdr:rowOff>19050</xdr:rowOff>
    </xdr:from>
    <xdr:to>
      <xdr:col>0</xdr:col>
      <xdr:colOff>904875</xdr:colOff>
      <xdr:row>1081</xdr:row>
      <xdr:rowOff>876300</xdr:rowOff>
    </xdr:to>
    <xdr:pic>
      <xdr:nvPicPr>
        <xdr:cNvPr id="1082" name="Имя " descr="Descr ">
          <a:extLst>
            <a:ext uri="{FF2B5EF4-FFF2-40B4-BE49-F238E27FC236}">
              <a16:creationId xmlns:a16="http://schemas.microsoft.com/office/drawing/2014/main" id="{4BD13014-BC37-4252-AF90-E3D29CDFB4A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20" cstate="print"/>
        <a:srcRect/>
        <a:stretch>
          <a:fillRect/>
        </a:stretch>
      </xdr:blipFill>
      <xdr:spPr bwMode="auto">
        <a:xfrm>
          <a:off x="0" y="1034357850"/>
          <a:ext cx="904875" cy="857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1082</xdr:row>
      <xdr:rowOff>19050</xdr:rowOff>
    </xdr:from>
    <xdr:to>
      <xdr:col>0</xdr:col>
      <xdr:colOff>904875</xdr:colOff>
      <xdr:row>1082</xdr:row>
      <xdr:rowOff>876300</xdr:rowOff>
    </xdr:to>
    <xdr:pic>
      <xdr:nvPicPr>
        <xdr:cNvPr id="1083" name="Имя " descr="Descr ">
          <a:extLst>
            <a:ext uri="{FF2B5EF4-FFF2-40B4-BE49-F238E27FC236}">
              <a16:creationId xmlns:a16="http://schemas.microsoft.com/office/drawing/2014/main" id="{6C3F7399-7210-4AA7-BE81-320E7317E8E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21" cstate="print"/>
        <a:srcRect/>
        <a:stretch>
          <a:fillRect/>
        </a:stretch>
      </xdr:blipFill>
      <xdr:spPr bwMode="auto">
        <a:xfrm>
          <a:off x="0" y="1035297650"/>
          <a:ext cx="904875" cy="857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1083</xdr:row>
      <xdr:rowOff>19050</xdr:rowOff>
    </xdr:from>
    <xdr:to>
      <xdr:col>0</xdr:col>
      <xdr:colOff>904875</xdr:colOff>
      <xdr:row>1083</xdr:row>
      <xdr:rowOff>876300</xdr:rowOff>
    </xdr:to>
    <xdr:pic>
      <xdr:nvPicPr>
        <xdr:cNvPr id="1084" name="Имя " descr="Descr ">
          <a:extLst>
            <a:ext uri="{FF2B5EF4-FFF2-40B4-BE49-F238E27FC236}">
              <a16:creationId xmlns:a16="http://schemas.microsoft.com/office/drawing/2014/main" id="{E59D495B-23E6-489B-9A15-C0492F5C963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22" cstate="print"/>
        <a:srcRect/>
        <a:stretch>
          <a:fillRect/>
        </a:stretch>
      </xdr:blipFill>
      <xdr:spPr bwMode="auto">
        <a:xfrm>
          <a:off x="0" y="1036237450"/>
          <a:ext cx="904875" cy="857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1084</xdr:row>
      <xdr:rowOff>19050</xdr:rowOff>
    </xdr:from>
    <xdr:to>
      <xdr:col>0</xdr:col>
      <xdr:colOff>904875</xdr:colOff>
      <xdr:row>1084</xdr:row>
      <xdr:rowOff>876300</xdr:rowOff>
    </xdr:to>
    <xdr:pic>
      <xdr:nvPicPr>
        <xdr:cNvPr id="1085" name="Имя " descr="Descr ">
          <a:extLst>
            <a:ext uri="{FF2B5EF4-FFF2-40B4-BE49-F238E27FC236}">
              <a16:creationId xmlns:a16="http://schemas.microsoft.com/office/drawing/2014/main" id="{642B6E2E-51A0-45B8-A00F-2CFBBACC37D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23" cstate="print"/>
        <a:srcRect/>
        <a:stretch>
          <a:fillRect/>
        </a:stretch>
      </xdr:blipFill>
      <xdr:spPr bwMode="auto">
        <a:xfrm>
          <a:off x="0" y="1037177250"/>
          <a:ext cx="904875" cy="857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1085</xdr:row>
      <xdr:rowOff>19050</xdr:rowOff>
    </xdr:from>
    <xdr:to>
      <xdr:col>0</xdr:col>
      <xdr:colOff>904875</xdr:colOff>
      <xdr:row>1085</xdr:row>
      <xdr:rowOff>876300</xdr:rowOff>
    </xdr:to>
    <xdr:pic>
      <xdr:nvPicPr>
        <xdr:cNvPr id="1086" name="Имя " descr="Descr ">
          <a:extLst>
            <a:ext uri="{FF2B5EF4-FFF2-40B4-BE49-F238E27FC236}">
              <a16:creationId xmlns:a16="http://schemas.microsoft.com/office/drawing/2014/main" id="{4422EB43-5D4A-41EC-B03B-90ECBA6014F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24" cstate="print"/>
        <a:srcRect/>
        <a:stretch>
          <a:fillRect/>
        </a:stretch>
      </xdr:blipFill>
      <xdr:spPr bwMode="auto">
        <a:xfrm>
          <a:off x="0" y="1038117050"/>
          <a:ext cx="904875" cy="857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1086</xdr:row>
      <xdr:rowOff>19050</xdr:rowOff>
    </xdr:from>
    <xdr:to>
      <xdr:col>0</xdr:col>
      <xdr:colOff>904875</xdr:colOff>
      <xdr:row>1086</xdr:row>
      <xdr:rowOff>876300</xdr:rowOff>
    </xdr:to>
    <xdr:pic>
      <xdr:nvPicPr>
        <xdr:cNvPr id="1087" name="Имя " descr="Descr ">
          <a:extLst>
            <a:ext uri="{FF2B5EF4-FFF2-40B4-BE49-F238E27FC236}">
              <a16:creationId xmlns:a16="http://schemas.microsoft.com/office/drawing/2014/main" id="{BE199B33-8C92-4260-8AED-5413DCD424B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25" cstate="print"/>
        <a:srcRect/>
        <a:stretch>
          <a:fillRect/>
        </a:stretch>
      </xdr:blipFill>
      <xdr:spPr bwMode="auto">
        <a:xfrm>
          <a:off x="0" y="1039056850"/>
          <a:ext cx="904875" cy="857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1087</xdr:row>
      <xdr:rowOff>19050</xdr:rowOff>
    </xdr:from>
    <xdr:to>
      <xdr:col>0</xdr:col>
      <xdr:colOff>904875</xdr:colOff>
      <xdr:row>1087</xdr:row>
      <xdr:rowOff>876300</xdr:rowOff>
    </xdr:to>
    <xdr:pic>
      <xdr:nvPicPr>
        <xdr:cNvPr id="1088" name="Имя " descr="Descr ">
          <a:extLst>
            <a:ext uri="{FF2B5EF4-FFF2-40B4-BE49-F238E27FC236}">
              <a16:creationId xmlns:a16="http://schemas.microsoft.com/office/drawing/2014/main" id="{4D02B1DC-B6D3-4699-8680-4B76AD8A0C3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26" cstate="print"/>
        <a:srcRect/>
        <a:stretch>
          <a:fillRect/>
        </a:stretch>
      </xdr:blipFill>
      <xdr:spPr bwMode="auto">
        <a:xfrm>
          <a:off x="0" y="1039996650"/>
          <a:ext cx="904875" cy="857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1088</xdr:row>
      <xdr:rowOff>19050</xdr:rowOff>
    </xdr:from>
    <xdr:to>
      <xdr:col>0</xdr:col>
      <xdr:colOff>904875</xdr:colOff>
      <xdr:row>1088</xdr:row>
      <xdr:rowOff>876300</xdr:rowOff>
    </xdr:to>
    <xdr:pic>
      <xdr:nvPicPr>
        <xdr:cNvPr id="1089" name="Имя " descr="Descr ">
          <a:extLst>
            <a:ext uri="{FF2B5EF4-FFF2-40B4-BE49-F238E27FC236}">
              <a16:creationId xmlns:a16="http://schemas.microsoft.com/office/drawing/2014/main" id="{D303A97D-840F-4D8A-8F48-34E9DD17D8E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27" cstate="print"/>
        <a:srcRect/>
        <a:stretch>
          <a:fillRect/>
        </a:stretch>
      </xdr:blipFill>
      <xdr:spPr bwMode="auto">
        <a:xfrm>
          <a:off x="0" y="1040936450"/>
          <a:ext cx="904875" cy="857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1089</xdr:row>
      <xdr:rowOff>19050</xdr:rowOff>
    </xdr:from>
    <xdr:to>
      <xdr:col>0</xdr:col>
      <xdr:colOff>904875</xdr:colOff>
      <xdr:row>1089</xdr:row>
      <xdr:rowOff>876300</xdr:rowOff>
    </xdr:to>
    <xdr:pic>
      <xdr:nvPicPr>
        <xdr:cNvPr id="1090" name="Имя " descr="Descr ">
          <a:extLst>
            <a:ext uri="{FF2B5EF4-FFF2-40B4-BE49-F238E27FC236}">
              <a16:creationId xmlns:a16="http://schemas.microsoft.com/office/drawing/2014/main" id="{0EE7BE0E-559E-4D44-8570-145D8B0AECE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28" cstate="print"/>
        <a:srcRect/>
        <a:stretch>
          <a:fillRect/>
        </a:stretch>
      </xdr:blipFill>
      <xdr:spPr bwMode="auto">
        <a:xfrm>
          <a:off x="0" y="1041876250"/>
          <a:ext cx="904875" cy="857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1090</xdr:row>
      <xdr:rowOff>19050</xdr:rowOff>
    </xdr:from>
    <xdr:to>
      <xdr:col>0</xdr:col>
      <xdr:colOff>904875</xdr:colOff>
      <xdr:row>1090</xdr:row>
      <xdr:rowOff>876300</xdr:rowOff>
    </xdr:to>
    <xdr:pic>
      <xdr:nvPicPr>
        <xdr:cNvPr id="1091" name="Имя " descr="Descr ">
          <a:extLst>
            <a:ext uri="{FF2B5EF4-FFF2-40B4-BE49-F238E27FC236}">
              <a16:creationId xmlns:a16="http://schemas.microsoft.com/office/drawing/2014/main" id="{180F05EF-1773-4552-989F-511CA70A9FE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29" cstate="print"/>
        <a:srcRect/>
        <a:stretch>
          <a:fillRect/>
        </a:stretch>
      </xdr:blipFill>
      <xdr:spPr bwMode="auto">
        <a:xfrm>
          <a:off x="0" y="1042816050"/>
          <a:ext cx="904875" cy="857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1091</xdr:row>
      <xdr:rowOff>19050</xdr:rowOff>
    </xdr:from>
    <xdr:to>
      <xdr:col>0</xdr:col>
      <xdr:colOff>904875</xdr:colOff>
      <xdr:row>1091</xdr:row>
      <xdr:rowOff>876300</xdr:rowOff>
    </xdr:to>
    <xdr:pic>
      <xdr:nvPicPr>
        <xdr:cNvPr id="1092" name="Имя " descr="Descr ">
          <a:extLst>
            <a:ext uri="{FF2B5EF4-FFF2-40B4-BE49-F238E27FC236}">
              <a16:creationId xmlns:a16="http://schemas.microsoft.com/office/drawing/2014/main" id="{33651047-6F46-47BA-806D-97F1182DE09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30" cstate="print"/>
        <a:srcRect/>
        <a:stretch>
          <a:fillRect/>
        </a:stretch>
      </xdr:blipFill>
      <xdr:spPr bwMode="auto">
        <a:xfrm>
          <a:off x="0" y="1043755850"/>
          <a:ext cx="904875" cy="857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1092</xdr:row>
      <xdr:rowOff>19050</xdr:rowOff>
    </xdr:from>
    <xdr:to>
      <xdr:col>0</xdr:col>
      <xdr:colOff>904875</xdr:colOff>
      <xdr:row>1092</xdr:row>
      <xdr:rowOff>876300</xdr:rowOff>
    </xdr:to>
    <xdr:pic>
      <xdr:nvPicPr>
        <xdr:cNvPr id="1093" name="Имя " descr="Descr ">
          <a:extLst>
            <a:ext uri="{FF2B5EF4-FFF2-40B4-BE49-F238E27FC236}">
              <a16:creationId xmlns:a16="http://schemas.microsoft.com/office/drawing/2014/main" id="{8AF23370-FC35-4F9B-B926-D9F89374E90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31" cstate="print"/>
        <a:srcRect/>
        <a:stretch>
          <a:fillRect/>
        </a:stretch>
      </xdr:blipFill>
      <xdr:spPr bwMode="auto">
        <a:xfrm>
          <a:off x="0" y="1045152850"/>
          <a:ext cx="904875" cy="857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1093</xdr:row>
      <xdr:rowOff>19050</xdr:rowOff>
    </xdr:from>
    <xdr:to>
      <xdr:col>0</xdr:col>
      <xdr:colOff>904875</xdr:colOff>
      <xdr:row>1093</xdr:row>
      <xdr:rowOff>876300</xdr:rowOff>
    </xdr:to>
    <xdr:pic>
      <xdr:nvPicPr>
        <xdr:cNvPr id="1094" name="Имя " descr="Descr ">
          <a:extLst>
            <a:ext uri="{FF2B5EF4-FFF2-40B4-BE49-F238E27FC236}">
              <a16:creationId xmlns:a16="http://schemas.microsoft.com/office/drawing/2014/main" id="{D9E0ABB2-A1B5-468B-8B5E-D136515BD5A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32" cstate="print"/>
        <a:srcRect/>
        <a:stretch>
          <a:fillRect/>
        </a:stretch>
      </xdr:blipFill>
      <xdr:spPr bwMode="auto">
        <a:xfrm>
          <a:off x="0" y="1046092650"/>
          <a:ext cx="904875" cy="857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1094</xdr:row>
      <xdr:rowOff>19050</xdr:rowOff>
    </xdr:from>
    <xdr:to>
      <xdr:col>0</xdr:col>
      <xdr:colOff>904875</xdr:colOff>
      <xdr:row>1094</xdr:row>
      <xdr:rowOff>876300</xdr:rowOff>
    </xdr:to>
    <xdr:pic>
      <xdr:nvPicPr>
        <xdr:cNvPr id="1095" name="Имя " descr="Descr ">
          <a:extLst>
            <a:ext uri="{FF2B5EF4-FFF2-40B4-BE49-F238E27FC236}">
              <a16:creationId xmlns:a16="http://schemas.microsoft.com/office/drawing/2014/main" id="{8B83DD47-A965-4F60-80D5-D06D3FD0620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33" cstate="print"/>
        <a:srcRect/>
        <a:stretch>
          <a:fillRect/>
        </a:stretch>
      </xdr:blipFill>
      <xdr:spPr bwMode="auto">
        <a:xfrm>
          <a:off x="0" y="1047032450"/>
          <a:ext cx="904875" cy="857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1095</xdr:row>
      <xdr:rowOff>19050</xdr:rowOff>
    </xdr:from>
    <xdr:to>
      <xdr:col>0</xdr:col>
      <xdr:colOff>904875</xdr:colOff>
      <xdr:row>1095</xdr:row>
      <xdr:rowOff>876300</xdr:rowOff>
    </xdr:to>
    <xdr:pic>
      <xdr:nvPicPr>
        <xdr:cNvPr id="1096" name="Имя " descr="Descr ">
          <a:extLst>
            <a:ext uri="{FF2B5EF4-FFF2-40B4-BE49-F238E27FC236}">
              <a16:creationId xmlns:a16="http://schemas.microsoft.com/office/drawing/2014/main" id="{6EEA7572-FC84-4017-B8B4-E52383F352B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34" cstate="print"/>
        <a:srcRect/>
        <a:stretch>
          <a:fillRect/>
        </a:stretch>
      </xdr:blipFill>
      <xdr:spPr bwMode="auto">
        <a:xfrm>
          <a:off x="0" y="1047972250"/>
          <a:ext cx="904875" cy="857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1096</xdr:row>
      <xdr:rowOff>19050</xdr:rowOff>
    </xdr:from>
    <xdr:to>
      <xdr:col>0</xdr:col>
      <xdr:colOff>904875</xdr:colOff>
      <xdr:row>1096</xdr:row>
      <xdr:rowOff>876300</xdr:rowOff>
    </xdr:to>
    <xdr:pic>
      <xdr:nvPicPr>
        <xdr:cNvPr id="1097" name="Имя " descr="Descr ">
          <a:extLst>
            <a:ext uri="{FF2B5EF4-FFF2-40B4-BE49-F238E27FC236}">
              <a16:creationId xmlns:a16="http://schemas.microsoft.com/office/drawing/2014/main" id="{2E7BC1DA-9A3D-4A2B-B7CF-E3F610C2D03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35" cstate="print"/>
        <a:srcRect/>
        <a:stretch>
          <a:fillRect/>
        </a:stretch>
      </xdr:blipFill>
      <xdr:spPr bwMode="auto">
        <a:xfrm>
          <a:off x="0" y="1048912050"/>
          <a:ext cx="904875" cy="857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1097</xdr:row>
      <xdr:rowOff>19050</xdr:rowOff>
    </xdr:from>
    <xdr:to>
      <xdr:col>0</xdr:col>
      <xdr:colOff>904875</xdr:colOff>
      <xdr:row>1097</xdr:row>
      <xdr:rowOff>876300</xdr:rowOff>
    </xdr:to>
    <xdr:pic>
      <xdr:nvPicPr>
        <xdr:cNvPr id="1098" name="Имя " descr="Descr ">
          <a:extLst>
            <a:ext uri="{FF2B5EF4-FFF2-40B4-BE49-F238E27FC236}">
              <a16:creationId xmlns:a16="http://schemas.microsoft.com/office/drawing/2014/main" id="{DB116643-1946-4D29-B776-77E34F7F840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36" cstate="print"/>
        <a:srcRect/>
        <a:stretch>
          <a:fillRect/>
        </a:stretch>
      </xdr:blipFill>
      <xdr:spPr bwMode="auto">
        <a:xfrm>
          <a:off x="0" y="1049851850"/>
          <a:ext cx="904875" cy="857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1098</xdr:row>
      <xdr:rowOff>19050</xdr:rowOff>
    </xdr:from>
    <xdr:to>
      <xdr:col>0</xdr:col>
      <xdr:colOff>904875</xdr:colOff>
      <xdr:row>1098</xdr:row>
      <xdr:rowOff>876300</xdr:rowOff>
    </xdr:to>
    <xdr:pic>
      <xdr:nvPicPr>
        <xdr:cNvPr id="1099" name="Имя " descr="Descr ">
          <a:extLst>
            <a:ext uri="{FF2B5EF4-FFF2-40B4-BE49-F238E27FC236}">
              <a16:creationId xmlns:a16="http://schemas.microsoft.com/office/drawing/2014/main" id="{D1520BF7-97A8-4341-A6C8-EFD8406FA88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37" cstate="print"/>
        <a:srcRect/>
        <a:stretch>
          <a:fillRect/>
        </a:stretch>
      </xdr:blipFill>
      <xdr:spPr bwMode="auto">
        <a:xfrm>
          <a:off x="0" y="1050791650"/>
          <a:ext cx="904875" cy="857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1099</xdr:row>
      <xdr:rowOff>19050</xdr:rowOff>
    </xdr:from>
    <xdr:to>
      <xdr:col>0</xdr:col>
      <xdr:colOff>904875</xdr:colOff>
      <xdr:row>1099</xdr:row>
      <xdr:rowOff>876300</xdr:rowOff>
    </xdr:to>
    <xdr:pic>
      <xdr:nvPicPr>
        <xdr:cNvPr id="1100" name="Имя " descr="Descr ">
          <a:extLst>
            <a:ext uri="{FF2B5EF4-FFF2-40B4-BE49-F238E27FC236}">
              <a16:creationId xmlns:a16="http://schemas.microsoft.com/office/drawing/2014/main" id="{77425999-5450-4997-9B76-70519CD2CD2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38" cstate="print"/>
        <a:srcRect/>
        <a:stretch>
          <a:fillRect/>
        </a:stretch>
      </xdr:blipFill>
      <xdr:spPr bwMode="auto">
        <a:xfrm>
          <a:off x="0" y="1051731450"/>
          <a:ext cx="904875" cy="857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1100</xdr:row>
      <xdr:rowOff>19050</xdr:rowOff>
    </xdr:from>
    <xdr:to>
      <xdr:col>0</xdr:col>
      <xdr:colOff>904875</xdr:colOff>
      <xdr:row>1100</xdr:row>
      <xdr:rowOff>876300</xdr:rowOff>
    </xdr:to>
    <xdr:pic>
      <xdr:nvPicPr>
        <xdr:cNvPr id="1101" name="Имя " descr="Descr ">
          <a:extLst>
            <a:ext uri="{FF2B5EF4-FFF2-40B4-BE49-F238E27FC236}">
              <a16:creationId xmlns:a16="http://schemas.microsoft.com/office/drawing/2014/main" id="{453B832B-3C10-4EC5-8E6E-55F15D73D00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39" cstate="print"/>
        <a:srcRect/>
        <a:stretch>
          <a:fillRect/>
        </a:stretch>
      </xdr:blipFill>
      <xdr:spPr bwMode="auto">
        <a:xfrm>
          <a:off x="0" y="1052671250"/>
          <a:ext cx="904875" cy="857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1101</xdr:row>
      <xdr:rowOff>19050</xdr:rowOff>
    </xdr:from>
    <xdr:to>
      <xdr:col>0</xdr:col>
      <xdr:colOff>904875</xdr:colOff>
      <xdr:row>1101</xdr:row>
      <xdr:rowOff>876300</xdr:rowOff>
    </xdr:to>
    <xdr:pic>
      <xdr:nvPicPr>
        <xdr:cNvPr id="1102" name="Имя " descr="Descr ">
          <a:extLst>
            <a:ext uri="{FF2B5EF4-FFF2-40B4-BE49-F238E27FC236}">
              <a16:creationId xmlns:a16="http://schemas.microsoft.com/office/drawing/2014/main" id="{33E4BB56-BCF9-434B-8675-95BE8AC8FD8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40" cstate="print"/>
        <a:srcRect/>
        <a:stretch>
          <a:fillRect/>
        </a:stretch>
      </xdr:blipFill>
      <xdr:spPr bwMode="auto">
        <a:xfrm>
          <a:off x="0" y="1053611050"/>
          <a:ext cx="904875" cy="857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1102</xdr:row>
      <xdr:rowOff>19050</xdr:rowOff>
    </xdr:from>
    <xdr:to>
      <xdr:col>0</xdr:col>
      <xdr:colOff>904875</xdr:colOff>
      <xdr:row>1102</xdr:row>
      <xdr:rowOff>876300</xdr:rowOff>
    </xdr:to>
    <xdr:pic>
      <xdr:nvPicPr>
        <xdr:cNvPr id="1103" name="Имя " descr="Descr ">
          <a:extLst>
            <a:ext uri="{FF2B5EF4-FFF2-40B4-BE49-F238E27FC236}">
              <a16:creationId xmlns:a16="http://schemas.microsoft.com/office/drawing/2014/main" id="{8B7F32A8-F911-4615-9741-DD7E277D5A3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41" cstate="print"/>
        <a:srcRect/>
        <a:stretch>
          <a:fillRect/>
        </a:stretch>
      </xdr:blipFill>
      <xdr:spPr bwMode="auto">
        <a:xfrm>
          <a:off x="0" y="1054550850"/>
          <a:ext cx="904875" cy="857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1103</xdr:row>
      <xdr:rowOff>19050</xdr:rowOff>
    </xdr:from>
    <xdr:to>
      <xdr:col>0</xdr:col>
      <xdr:colOff>904875</xdr:colOff>
      <xdr:row>1103</xdr:row>
      <xdr:rowOff>876300</xdr:rowOff>
    </xdr:to>
    <xdr:pic>
      <xdr:nvPicPr>
        <xdr:cNvPr id="1104" name="Имя " descr="Descr ">
          <a:extLst>
            <a:ext uri="{FF2B5EF4-FFF2-40B4-BE49-F238E27FC236}">
              <a16:creationId xmlns:a16="http://schemas.microsoft.com/office/drawing/2014/main" id="{CEF08741-6A20-4344-B1D1-4301907DAC1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42" cstate="print"/>
        <a:srcRect/>
        <a:stretch>
          <a:fillRect/>
        </a:stretch>
      </xdr:blipFill>
      <xdr:spPr bwMode="auto">
        <a:xfrm>
          <a:off x="0" y="1055490650"/>
          <a:ext cx="904875" cy="857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1104</xdr:row>
      <xdr:rowOff>19050</xdr:rowOff>
    </xdr:from>
    <xdr:to>
      <xdr:col>0</xdr:col>
      <xdr:colOff>904875</xdr:colOff>
      <xdr:row>1104</xdr:row>
      <xdr:rowOff>876300</xdr:rowOff>
    </xdr:to>
    <xdr:pic>
      <xdr:nvPicPr>
        <xdr:cNvPr id="1105" name="Имя " descr="Descr ">
          <a:extLst>
            <a:ext uri="{FF2B5EF4-FFF2-40B4-BE49-F238E27FC236}">
              <a16:creationId xmlns:a16="http://schemas.microsoft.com/office/drawing/2014/main" id="{46A555A5-E5B7-4F93-983B-7FACBC6CF3A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43" cstate="print"/>
        <a:srcRect/>
        <a:stretch>
          <a:fillRect/>
        </a:stretch>
      </xdr:blipFill>
      <xdr:spPr bwMode="auto">
        <a:xfrm>
          <a:off x="0" y="1056430450"/>
          <a:ext cx="904875" cy="857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1105</xdr:row>
      <xdr:rowOff>19050</xdr:rowOff>
    </xdr:from>
    <xdr:to>
      <xdr:col>0</xdr:col>
      <xdr:colOff>904875</xdr:colOff>
      <xdr:row>1105</xdr:row>
      <xdr:rowOff>876300</xdr:rowOff>
    </xdr:to>
    <xdr:pic>
      <xdr:nvPicPr>
        <xdr:cNvPr id="1106" name="Имя " descr="Descr ">
          <a:extLst>
            <a:ext uri="{FF2B5EF4-FFF2-40B4-BE49-F238E27FC236}">
              <a16:creationId xmlns:a16="http://schemas.microsoft.com/office/drawing/2014/main" id="{650E908D-F950-4ACA-978B-C4733561D60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44" cstate="print"/>
        <a:srcRect/>
        <a:stretch>
          <a:fillRect/>
        </a:stretch>
      </xdr:blipFill>
      <xdr:spPr bwMode="auto">
        <a:xfrm>
          <a:off x="0" y="1057370250"/>
          <a:ext cx="904875" cy="857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1106</xdr:row>
      <xdr:rowOff>19050</xdr:rowOff>
    </xdr:from>
    <xdr:to>
      <xdr:col>0</xdr:col>
      <xdr:colOff>904875</xdr:colOff>
      <xdr:row>1106</xdr:row>
      <xdr:rowOff>876300</xdr:rowOff>
    </xdr:to>
    <xdr:pic>
      <xdr:nvPicPr>
        <xdr:cNvPr id="1107" name="Имя " descr="Descr ">
          <a:extLst>
            <a:ext uri="{FF2B5EF4-FFF2-40B4-BE49-F238E27FC236}">
              <a16:creationId xmlns:a16="http://schemas.microsoft.com/office/drawing/2014/main" id="{0CAF1676-BE53-4FA0-8E2A-EFC0AC9D3F7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45" cstate="print"/>
        <a:srcRect/>
        <a:stretch>
          <a:fillRect/>
        </a:stretch>
      </xdr:blipFill>
      <xdr:spPr bwMode="auto">
        <a:xfrm>
          <a:off x="0" y="1058310050"/>
          <a:ext cx="904875" cy="857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1107</xdr:row>
      <xdr:rowOff>19050</xdr:rowOff>
    </xdr:from>
    <xdr:to>
      <xdr:col>0</xdr:col>
      <xdr:colOff>904875</xdr:colOff>
      <xdr:row>1107</xdr:row>
      <xdr:rowOff>876300</xdr:rowOff>
    </xdr:to>
    <xdr:pic>
      <xdr:nvPicPr>
        <xdr:cNvPr id="1108" name="Имя " descr="Descr ">
          <a:extLst>
            <a:ext uri="{FF2B5EF4-FFF2-40B4-BE49-F238E27FC236}">
              <a16:creationId xmlns:a16="http://schemas.microsoft.com/office/drawing/2014/main" id="{31CA82C7-F74D-421A-9DC3-B73BD9423A1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46" cstate="print"/>
        <a:srcRect/>
        <a:stretch>
          <a:fillRect/>
        </a:stretch>
      </xdr:blipFill>
      <xdr:spPr bwMode="auto">
        <a:xfrm>
          <a:off x="0" y="1059249850"/>
          <a:ext cx="904875" cy="857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1108</xdr:row>
      <xdr:rowOff>19050</xdr:rowOff>
    </xdr:from>
    <xdr:to>
      <xdr:col>0</xdr:col>
      <xdr:colOff>904875</xdr:colOff>
      <xdr:row>1108</xdr:row>
      <xdr:rowOff>876300</xdr:rowOff>
    </xdr:to>
    <xdr:pic>
      <xdr:nvPicPr>
        <xdr:cNvPr id="1109" name="Имя " descr="Descr ">
          <a:extLst>
            <a:ext uri="{FF2B5EF4-FFF2-40B4-BE49-F238E27FC236}">
              <a16:creationId xmlns:a16="http://schemas.microsoft.com/office/drawing/2014/main" id="{5F0C0A4D-05EE-4FD3-95B4-3E148AB0176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47" cstate="print"/>
        <a:srcRect/>
        <a:stretch>
          <a:fillRect/>
        </a:stretch>
      </xdr:blipFill>
      <xdr:spPr bwMode="auto">
        <a:xfrm>
          <a:off x="0" y="1060189650"/>
          <a:ext cx="904875" cy="857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1109</xdr:row>
      <xdr:rowOff>19050</xdr:rowOff>
    </xdr:from>
    <xdr:to>
      <xdr:col>0</xdr:col>
      <xdr:colOff>904875</xdr:colOff>
      <xdr:row>1109</xdr:row>
      <xdr:rowOff>876300</xdr:rowOff>
    </xdr:to>
    <xdr:pic>
      <xdr:nvPicPr>
        <xdr:cNvPr id="1110" name="Имя " descr="Descr ">
          <a:extLst>
            <a:ext uri="{FF2B5EF4-FFF2-40B4-BE49-F238E27FC236}">
              <a16:creationId xmlns:a16="http://schemas.microsoft.com/office/drawing/2014/main" id="{CF9AC2EF-F056-4892-8747-8E77883DCBC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48" cstate="print"/>
        <a:srcRect/>
        <a:stretch>
          <a:fillRect/>
        </a:stretch>
      </xdr:blipFill>
      <xdr:spPr bwMode="auto">
        <a:xfrm>
          <a:off x="0" y="1061129450"/>
          <a:ext cx="904875" cy="857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1110</xdr:row>
      <xdr:rowOff>19050</xdr:rowOff>
    </xdr:from>
    <xdr:to>
      <xdr:col>0</xdr:col>
      <xdr:colOff>904875</xdr:colOff>
      <xdr:row>1110</xdr:row>
      <xdr:rowOff>876300</xdr:rowOff>
    </xdr:to>
    <xdr:pic>
      <xdr:nvPicPr>
        <xdr:cNvPr id="1111" name="Имя " descr="Descr ">
          <a:extLst>
            <a:ext uri="{FF2B5EF4-FFF2-40B4-BE49-F238E27FC236}">
              <a16:creationId xmlns:a16="http://schemas.microsoft.com/office/drawing/2014/main" id="{E2FADA4C-8446-48E5-A507-598A9609B1F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49" cstate="print"/>
        <a:srcRect/>
        <a:stretch>
          <a:fillRect/>
        </a:stretch>
      </xdr:blipFill>
      <xdr:spPr bwMode="auto">
        <a:xfrm>
          <a:off x="0" y="1062069250"/>
          <a:ext cx="904875" cy="857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1111</xdr:row>
      <xdr:rowOff>19050</xdr:rowOff>
    </xdr:from>
    <xdr:to>
      <xdr:col>0</xdr:col>
      <xdr:colOff>904875</xdr:colOff>
      <xdr:row>1111</xdr:row>
      <xdr:rowOff>876300</xdr:rowOff>
    </xdr:to>
    <xdr:pic>
      <xdr:nvPicPr>
        <xdr:cNvPr id="1112" name="Имя " descr="Descr ">
          <a:extLst>
            <a:ext uri="{FF2B5EF4-FFF2-40B4-BE49-F238E27FC236}">
              <a16:creationId xmlns:a16="http://schemas.microsoft.com/office/drawing/2014/main" id="{013CB87A-5066-42F9-9C8C-376BB3503FE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50" cstate="print"/>
        <a:srcRect/>
        <a:stretch>
          <a:fillRect/>
        </a:stretch>
      </xdr:blipFill>
      <xdr:spPr bwMode="auto">
        <a:xfrm>
          <a:off x="0" y="1063009050"/>
          <a:ext cx="904875" cy="857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1112</xdr:row>
      <xdr:rowOff>19050</xdr:rowOff>
    </xdr:from>
    <xdr:to>
      <xdr:col>0</xdr:col>
      <xdr:colOff>904875</xdr:colOff>
      <xdr:row>1112</xdr:row>
      <xdr:rowOff>876300</xdr:rowOff>
    </xdr:to>
    <xdr:pic>
      <xdr:nvPicPr>
        <xdr:cNvPr id="1113" name="Имя " descr="Descr ">
          <a:extLst>
            <a:ext uri="{FF2B5EF4-FFF2-40B4-BE49-F238E27FC236}">
              <a16:creationId xmlns:a16="http://schemas.microsoft.com/office/drawing/2014/main" id="{75CBD391-9579-4A4E-B4F5-5986D4733F2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51" cstate="print"/>
        <a:srcRect/>
        <a:stretch>
          <a:fillRect/>
        </a:stretch>
      </xdr:blipFill>
      <xdr:spPr bwMode="auto">
        <a:xfrm>
          <a:off x="0" y="1063948850"/>
          <a:ext cx="904875" cy="857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1113</xdr:row>
      <xdr:rowOff>19050</xdr:rowOff>
    </xdr:from>
    <xdr:to>
      <xdr:col>0</xdr:col>
      <xdr:colOff>904875</xdr:colOff>
      <xdr:row>1113</xdr:row>
      <xdr:rowOff>876300</xdr:rowOff>
    </xdr:to>
    <xdr:pic>
      <xdr:nvPicPr>
        <xdr:cNvPr id="1114" name="Имя " descr="Descr ">
          <a:extLst>
            <a:ext uri="{FF2B5EF4-FFF2-40B4-BE49-F238E27FC236}">
              <a16:creationId xmlns:a16="http://schemas.microsoft.com/office/drawing/2014/main" id="{F13FE851-9200-4A32-ADF7-0CDB10BE45C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52" cstate="print"/>
        <a:srcRect/>
        <a:stretch>
          <a:fillRect/>
        </a:stretch>
      </xdr:blipFill>
      <xdr:spPr bwMode="auto">
        <a:xfrm>
          <a:off x="0" y="1064888650"/>
          <a:ext cx="904875" cy="857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1114</xdr:row>
      <xdr:rowOff>19050</xdr:rowOff>
    </xdr:from>
    <xdr:to>
      <xdr:col>0</xdr:col>
      <xdr:colOff>904875</xdr:colOff>
      <xdr:row>1114</xdr:row>
      <xdr:rowOff>876300</xdr:rowOff>
    </xdr:to>
    <xdr:pic>
      <xdr:nvPicPr>
        <xdr:cNvPr id="1115" name="Имя " descr="Descr ">
          <a:extLst>
            <a:ext uri="{FF2B5EF4-FFF2-40B4-BE49-F238E27FC236}">
              <a16:creationId xmlns:a16="http://schemas.microsoft.com/office/drawing/2014/main" id="{7CFF9847-F11D-4D40-AA9F-76C5CFD592A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53" cstate="print"/>
        <a:srcRect/>
        <a:stretch>
          <a:fillRect/>
        </a:stretch>
      </xdr:blipFill>
      <xdr:spPr bwMode="auto">
        <a:xfrm>
          <a:off x="0" y="1065828450"/>
          <a:ext cx="904875" cy="857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1115</xdr:row>
      <xdr:rowOff>19050</xdr:rowOff>
    </xdr:from>
    <xdr:to>
      <xdr:col>0</xdr:col>
      <xdr:colOff>904875</xdr:colOff>
      <xdr:row>1115</xdr:row>
      <xdr:rowOff>876300</xdr:rowOff>
    </xdr:to>
    <xdr:pic>
      <xdr:nvPicPr>
        <xdr:cNvPr id="1116" name="Имя " descr="Descr ">
          <a:extLst>
            <a:ext uri="{FF2B5EF4-FFF2-40B4-BE49-F238E27FC236}">
              <a16:creationId xmlns:a16="http://schemas.microsoft.com/office/drawing/2014/main" id="{34FB8410-0CA5-4488-BA77-CDF46C41E64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54" cstate="print"/>
        <a:srcRect/>
        <a:stretch>
          <a:fillRect/>
        </a:stretch>
      </xdr:blipFill>
      <xdr:spPr bwMode="auto">
        <a:xfrm>
          <a:off x="0" y="1066768250"/>
          <a:ext cx="904875" cy="857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1116</xdr:row>
      <xdr:rowOff>19050</xdr:rowOff>
    </xdr:from>
    <xdr:to>
      <xdr:col>0</xdr:col>
      <xdr:colOff>904875</xdr:colOff>
      <xdr:row>1116</xdr:row>
      <xdr:rowOff>876300</xdr:rowOff>
    </xdr:to>
    <xdr:pic>
      <xdr:nvPicPr>
        <xdr:cNvPr id="1117" name="Имя " descr="Descr ">
          <a:extLst>
            <a:ext uri="{FF2B5EF4-FFF2-40B4-BE49-F238E27FC236}">
              <a16:creationId xmlns:a16="http://schemas.microsoft.com/office/drawing/2014/main" id="{B7C802A8-EA07-4CA2-A5C9-10C36B2AF2A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55" cstate="print"/>
        <a:srcRect/>
        <a:stretch>
          <a:fillRect/>
        </a:stretch>
      </xdr:blipFill>
      <xdr:spPr bwMode="auto">
        <a:xfrm>
          <a:off x="0" y="1067708050"/>
          <a:ext cx="904875" cy="857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1117</xdr:row>
      <xdr:rowOff>19050</xdr:rowOff>
    </xdr:from>
    <xdr:to>
      <xdr:col>0</xdr:col>
      <xdr:colOff>904875</xdr:colOff>
      <xdr:row>1117</xdr:row>
      <xdr:rowOff>876300</xdr:rowOff>
    </xdr:to>
    <xdr:pic>
      <xdr:nvPicPr>
        <xdr:cNvPr id="1118" name="Имя " descr="Descr ">
          <a:extLst>
            <a:ext uri="{FF2B5EF4-FFF2-40B4-BE49-F238E27FC236}">
              <a16:creationId xmlns:a16="http://schemas.microsoft.com/office/drawing/2014/main" id="{30DC5209-7E0A-4B6F-8345-E74E5B2694D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56" cstate="print"/>
        <a:srcRect/>
        <a:stretch>
          <a:fillRect/>
        </a:stretch>
      </xdr:blipFill>
      <xdr:spPr bwMode="auto">
        <a:xfrm>
          <a:off x="0" y="1068647850"/>
          <a:ext cx="904875" cy="857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1118</xdr:row>
      <xdr:rowOff>19050</xdr:rowOff>
    </xdr:from>
    <xdr:to>
      <xdr:col>0</xdr:col>
      <xdr:colOff>904875</xdr:colOff>
      <xdr:row>1118</xdr:row>
      <xdr:rowOff>876300</xdr:rowOff>
    </xdr:to>
    <xdr:pic>
      <xdr:nvPicPr>
        <xdr:cNvPr id="1119" name="Имя " descr="Descr ">
          <a:extLst>
            <a:ext uri="{FF2B5EF4-FFF2-40B4-BE49-F238E27FC236}">
              <a16:creationId xmlns:a16="http://schemas.microsoft.com/office/drawing/2014/main" id="{BBFDB2EB-0DD9-42CA-BB9A-E1232F52B7D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57" cstate="print"/>
        <a:srcRect/>
        <a:stretch>
          <a:fillRect/>
        </a:stretch>
      </xdr:blipFill>
      <xdr:spPr bwMode="auto">
        <a:xfrm>
          <a:off x="0" y="1069587650"/>
          <a:ext cx="904875" cy="857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1119</xdr:row>
      <xdr:rowOff>19050</xdr:rowOff>
    </xdr:from>
    <xdr:to>
      <xdr:col>0</xdr:col>
      <xdr:colOff>904875</xdr:colOff>
      <xdr:row>1119</xdr:row>
      <xdr:rowOff>876300</xdr:rowOff>
    </xdr:to>
    <xdr:pic>
      <xdr:nvPicPr>
        <xdr:cNvPr id="1120" name="Имя " descr="Descr ">
          <a:extLst>
            <a:ext uri="{FF2B5EF4-FFF2-40B4-BE49-F238E27FC236}">
              <a16:creationId xmlns:a16="http://schemas.microsoft.com/office/drawing/2014/main" id="{5DF5D00F-F28E-4B39-A358-B7C45E5F6DD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58" cstate="print"/>
        <a:srcRect/>
        <a:stretch>
          <a:fillRect/>
        </a:stretch>
      </xdr:blipFill>
      <xdr:spPr bwMode="auto">
        <a:xfrm>
          <a:off x="0" y="1070527450"/>
          <a:ext cx="904875" cy="857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1120</xdr:row>
      <xdr:rowOff>19050</xdr:rowOff>
    </xdr:from>
    <xdr:to>
      <xdr:col>0</xdr:col>
      <xdr:colOff>904875</xdr:colOff>
      <xdr:row>1120</xdr:row>
      <xdr:rowOff>876300</xdr:rowOff>
    </xdr:to>
    <xdr:pic>
      <xdr:nvPicPr>
        <xdr:cNvPr id="1121" name="Имя " descr="Descr ">
          <a:extLst>
            <a:ext uri="{FF2B5EF4-FFF2-40B4-BE49-F238E27FC236}">
              <a16:creationId xmlns:a16="http://schemas.microsoft.com/office/drawing/2014/main" id="{727A6037-C5D4-446F-923D-E1FE2B140FA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59" cstate="print"/>
        <a:srcRect/>
        <a:stretch>
          <a:fillRect/>
        </a:stretch>
      </xdr:blipFill>
      <xdr:spPr bwMode="auto">
        <a:xfrm>
          <a:off x="0" y="1071467250"/>
          <a:ext cx="904875" cy="857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1121</xdr:row>
      <xdr:rowOff>19050</xdr:rowOff>
    </xdr:from>
    <xdr:to>
      <xdr:col>0</xdr:col>
      <xdr:colOff>904875</xdr:colOff>
      <xdr:row>1121</xdr:row>
      <xdr:rowOff>876300</xdr:rowOff>
    </xdr:to>
    <xdr:pic>
      <xdr:nvPicPr>
        <xdr:cNvPr id="1122" name="Имя " descr="Descr ">
          <a:extLst>
            <a:ext uri="{FF2B5EF4-FFF2-40B4-BE49-F238E27FC236}">
              <a16:creationId xmlns:a16="http://schemas.microsoft.com/office/drawing/2014/main" id="{5F450467-2ED4-494C-9ADD-1F8054A23AD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60" cstate="print"/>
        <a:srcRect/>
        <a:stretch>
          <a:fillRect/>
        </a:stretch>
      </xdr:blipFill>
      <xdr:spPr bwMode="auto">
        <a:xfrm>
          <a:off x="0" y="1072407050"/>
          <a:ext cx="904875" cy="857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1122</xdr:row>
      <xdr:rowOff>19050</xdr:rowOff>
    </xdr:from>
    <xdr:to>
      <xdr:col>0</xdr:col>
      <xdr:colOff>904875</xdr:colOff>
      <xdr:row>1122</xdr:row>
      <xdr:rowOff>876300</xdr:rowOff>
    </xdr:to>
    <xdr:pic>
      <xdr:nvPicPr>
        <xdr:cNvPr id="1123" name="Имя " descr="Descr ">
          <a:extLst>
            <a:ext uri="{FF2B5EF4-FFF2-40B4-BE49-F238E27FC236}">
              <a16:creationId xmlns:a16="http://schemas.microsoft.com/office/drawing/2014/main" id="{74E792C4-40A6-4E74-A2FD-5669EB239D1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61" cstate="print"/>
        <a:srcRect/>
        <a:stretch>
          <a:fillRect/>
        </a:stretch>
      </xdr:blipFill>
      <xdr:spPr bwMode="auto">
        <a:xfrm>
          <a:off x="0" y="1073346850"/>
          <a:ext cx="904875" cy="857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1123</xdr:row>
      <xdr:rowOff>19050</xdr:rowOff>
    </xdr:from>
    <xdr:to>
      <xdr:col>0</xdr:col>
      <xdr:colOff>904875</xdr:colOff>
      <xdr:row>1123</xdr:row>
      <xdr:rowOff>876300</xdr:rowOff>
    </xdr:to>
    <xdr:pic>
      <xdr:nvPicPr>
        <xdr:cNvPr id="1124" name="Имя " descr="Descr ">
          <a:extLst>
            <a:ext uri="{FF2B5EF4-FFF2-40B4-BE49-F238E27FC236}">
              <a16:creationId xmlns:a16="http://schemas.microsoft.com/office/drawing/2014/main" id="{0CE52C4C-5F09-4905-B8DE-937FBD22E01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62" cstate="print"/>
        <a:srcRect/>
        <a:stretch>
          <a:fillRect/>
        </a:stretch>
      </xdr:blipFill>
      <xdr:spPr bwMode="auto">
        <a:xfrm>
          <a:off x="0" y="1074286650"/>
          <a:ext cx="904875" cy="857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1124</xdr:row>
      <xdr:rowOff>19050</xdr:rowOff>
    </xdr:from>
    <xdr:to>
      <xdr:col>0</xdr:col>
      <xdr:colOff>904875</xdr:colOff>
      <xdr:row>1124</xdr:row>
      <xdr:rowOff>876300</xdr:rowOff>
    </xdr:to>
    <xdr:pic>
      <xdr:nvPicPr>
        <xdr:cNvPr id="1125" name="Имя " descr="Descr ">
          <a:extLst>
            <a:ext uri="{FF2B5EF4-FFF2-40B4-BE49-F238E27FC236}">
              <a16:creationId xmlns:a16="http://schemas.microsoft.com/office/drawing/2014/main" id="{E45F34D1-F4A0-49FB-B4FC-0D3B2095D23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63" cstate="print"/>
        <a:srcRect/>
        <a:stretch>
          <a:fillRect/>
        </a:stretch>
      </xdr:blipFill>
      <xdr:spPr bwMode="auto">
        <a:xfrm>
          <a:off x="0" y="1075226450"/>
          <a:ext cx="904875" cy="857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1125</xdr:row>
      <xdr:rowOff>19050</xdr:rowOff>
    </xdr:from>
    <xdr:to>
      <xdr:col>0</xdr:col>
      <xdr:colOff>904875</xdr:colOff>
      <xdr:row>1125</xdr:row>
      <xdr:rowOff>876300</xdr:rowOff>
    </xdr:to>
    <xdr:pic>
      <xdr:nvPicPr>
        <xdr:cNvPr id="1126" name="Имя " descr="Descr ">
          <a:extLst>
            <a:ext uri="{FF2B5EF4-FFF2-40B4-BE49-F238E27FC236}">
              <a16:creationId xmlns:a16="http://schemas.microsoft.com/office/drawing/2014/main" id="{9D875059-8CC4-4713-9097-61BF7966618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64" cstate="print"/>
        <a:srcRect/>
        <a:stretch>
          <a:fillRect/>
        </a:stretch>
      </xdr:blipFill>
      <xdr:spPr bwMode="auto">
        <a:xfrm>
          <a:off x="0" y="1076166250"/>
          <a:ext cx="904875" cy="857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1126</xdr:row>
      <xdr:rowOff>19050</xdr:rowOff>
    </xdr:from>
    <xdr:to>
      <xdr:col>0</xdr:col>
      <xdr:colOff>904875</xdr:colOff>
      <xdr:row>1126</xdr:row>
      <xdr:rowOff>876300</xdr:rowOff>
    </xdr:to>
    <xdr:pic>
      <xdr:nvPicPr>
        <xdr:cNvPr id="1127" name="Имя " descr="Descr ">
          <a:extLst>
            <a:ext uri="{FF2B5EF4-FFF2-40B4-BE49-F238E27FC236}">
              <a16:creationId xmlns:a16="http://schemas.microsoft.com/office/drawing/2014/main" id="{E5F13758-735A-4D3F-A81E-F50549E31B4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65" cstate="print"/>
        <a:srcRect/>
        <a:stretch>
          <a:fillRect/>
        </a:stretch>
      </xdr:blipFill>
      <xdr:spPr bwMode="auto">
        <a:xfrm>
          <a:off x="0" y="1077258450"/>
          <a:ext cx="904875" cy="857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1127</xdr:row>
      <xdr:rowOff>19050</xdr:rowOff>
    </xdr:from>
    <xdr:to>
      <xdr:col>0</xdr:col>
      <xdr:colOff>904875</xdr:colOff>
      <xdr:row>1127</xdr:row>
      <xdr:rowOff>876300</xdr:rowOff>
    </xdr:to>
    <xdr:pic>
      <xdr:nvPicPr>
        <xdr:cNvPr id="1128" name="Имя " descr="Descr ">
          <a:extLst>
            <a:ext uri="{FF2B5EF4-FFF2-40B4-BE49-F238E27FC236}">
              <a16:creationId xmlns:a16="http://schemas.microsoft.com/office/drawing/2014/main" id="{5697EE1C-1C07-4A97-9DE1-08AA7AE1B44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66" cstate="print"/>
        <a:srcRect/>
        <a:stretch>
          <a:fillRect/>
        </a:stretch>
      </xdr:blipFill>
      <xdr:spPr bwMode="auto">
        <a:xfrm>
          <a:off x="0" y="1078198250"/>
          <a:ext cx="904875" cy="857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1128</xdr:row>
      <xdr:rowOff>19050</xdr:rowOff>
    </xdr:from>
    <xdr:to>
      <xdr:col>0</xdr:col>
      <xdr:colOff>904875</xdr:colOff>
      <xdr:row>1128</xdr:row>
      <xdr:rowOff>876300</xdr:rowOff>
    </xdr:to>
    <xdr:pic>
      <xdr:nvPicPr>
        <xdr:cNvPr id="1129" name="Имя " descr="Descr ">
          <a:extLst>
            <a:ext uri="{FF2B5EF4-FFF2-40B4-BE49-F238E27FC236}">
              <a16:creationId xmlns:a16="http://schemas.microsoft.com/office/drawing/2014/main" id="{8C591AB2-0A6E-4773-A77D-7F5E4883E1D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67" cstate="print"/>
        <a:srcRect/>
        <a:stretch>
          <a:fillRect/>
        </a:stretch>
      </xdr:blipFill>
      <xdr:spPr bwMode="auto">
        <a:xfrm>
          <a:off x="0" y="1079138050"/>
          <a:ext cx="904875" cy="857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1129</xdr:row>
      <xdr:rowOff>19050</xdr:rowOff>
    </xdr:from>
    <xdr:to>
      <xdr:col>0</xdr:col>
      <xdr:colOff>904875</xdr:colOff>
      <xdr:row>1129</xdr:row>
      <xdr:rowOff>876300</xdr:rowOff>
    </xdr:to>
    <xdr:pic>
      <xdr:nvPicPr>
        <xdr:cNvPr id="1130" name="Имя " descr="Descr ">
          <a:extLst>
            <a:ext uri="{FF2B5EF4-FFF2-40B4-BE49-F238E27FC236}">
              <a16:creationId xmlns:a16="http://schemas.microsoft.com/office/drawing/2014/main" id="{FD84B802-4A2A-4501-ACCB-0C1B19A862F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68" cstate="print"/>
        <a:srcRect/>
        <a:stretch>
          <a:fillRect/>
        </a:stretch>
      </xdr:blipFill>
      <xdr:spPr bwMode="auto">
        <a:xfrm>
          <a:off x="0" y="1080077850"/>
          <a:ext cx="904875" cy="857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1130</xdr:row>
      <xdr:rowOff>19050</xdr:rowOff>
    </xdr:from>
    <xdr:to>
      <xdr:col>0</xdr:col>
      <xdr:colOff>904875</xdr:colOff>
      <xdr:row>1130</xdr:row>
      <xdr:rowOff>876300</xdr:rowOff>
    </xdr:to>
    <xdr:pic>
      <xdr:nvPicPr>
        <xdr:cNvPr id="1131" name="Имя " descr="Descr ">
          <a:extLst>
            <a:ext uri="{FF2B5EF4-FFF2-40B4-BE49-F238E27FC236}">
              <a16:creationId xmlns:a16="http://schemas.microsoft.com/office/drawing/2014/main" id="{3F6824BB-E5C2-4504-A065-F24F393AA0B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69" cstate="print"/>
        <a:srcRect/>
        <a:stretch>
          <a:fillRect/>
        </a:stretch>
      </xdr:blipFill>
      <xdr:spPr bwMode="auto">
        <a:xfrm>
          <a:off x="0" y="1081017650"/>
          <a:ext cx="904875" cy="857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1131</xdr:row>
      <xdr:rowOff>19050</xdr:rowOff>
    </xdr:from>
    <xdr:to>
      <xdr:col>0</xdr:col>
      <xdr:colOff>904875</xdr:colOff>
      <xdr:row>1131</xdr:row>
      <xdr:rowOff>876300</xdr:rowOff>
    </xdr:to>
    <xdr:pic>
      <xdr:nvPicPr>
        <xdr:cNvPr id="1132" name="Имя " descr="Descr ">
          <a:extLst>
            <a:ext uri="{FF2B5EF4-FFF2-40B4-BE49-F238E27FC236}">
              <a16:creationId xmlns:a16="http://schemas.microsoft.com/office/drawing/2014/main" id="{9AF76E76-7A53-4335-8973-489AA084C94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70" cstate="print"/>
        <a:srcRect/>
        <a:stretch>
          <a:fillRect/>
        </a:stretch>
      </xdr:blipFill>
      <xdr:spPr bwMode="auto">
        <a:xfrm>
          <a:off x="0" y="1081957450"/>
          <a:ext cx="904875" cy="857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1132</xdr:row>
      <xdr:rowOff>19050</xdr:rowOff>
    </xdr:from>
    <xdr:to>
      <xdr:col>0</xdr:col>
      <xdr:colOff>904875</xdr:colOff>
      <xdr:row>1132</xdr:row>
      <xdr:rowOff>876300</xdr:rowOff>
    </xdr:to>
    <xdr:pic>
      <xdr:nvPicPr>
        <xdr:cNvPr id="1133" name="Имя " descr="Descr ">
          <a:extLst>
            <a:ext uri="{FF2B5EF4-FFF2-40B4-BE49-F238E27FC236}">
              <a16:creationId xmlns:a16="http://schemas.microsoft.com/office/drawing/2014/main" id="{AE9525C4-BAEB-46F9-B222-22D69F89354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71" cstate="print"/>
        <a:srcRect/>
        <a:stretch>
          <a:fillRect/>
        </a:stretch>
      </xdr:blipFill>
      <xdr:spPr bwMode="auto">
        <a:xfrm>
          <a:off x="0" y="1082897250"/>
          <a:ext cx="904875" cy="857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1133</xdr:row>
      <xdr:rowOff>19050</xdr:rowOff>
    </xdr:from>
    <xdr:to>
      <xdr:col>0</xdr:col>
      <xdr:colOff>904875</xdr:colOff>
      <xdr:row>1133</xdr:row>
      <xdr:rowOff>876300</xdr:rowOff>
    </xdr:to>
    <xdr:pic>
      <xdr:nvPicPr>
        <xdr:cNvPr id="1134" name="Имя " descr="Descr ">
          <a:extLst>
            <a:ext uri="{FF2B5EF4-FFF2-40B4-BE49-F238E27FC236}">
              <a16:creationId xmlns:a16="http://schemas.microsoft.com/office/drawing/2014/main" id="{6197D9E1-A5A1-4D38-9CCE-C98EE7376F3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72" cstate="print"/>
        <a:srcRect/>
        <a:stretch>
          <a:fillRect/>
        </a:stretch>
      </xdr:blipFill>
      <xdr:spPr bwMode="auto">
        <a:xfrm>
          <a:off x="0" y="1083837050"/>
          <a:ext cx="904875" cy="857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1134</xdr:row>
      <xdr:rowOff>19050</xdr:rowOff>
    </xdr:from>
    <xdr:to>
      <xdr:col>0</xdr:col>
      <xdr:colOff>904875</xdr:colOff>
      <xdr:row>1134</xdr:row>
      <xdr:rowOff>876300</xdr:rowOff>
    </xdr:to>
    <xdr:pic>
      <xdr:nvPicPr>
        <xdr:cNvPr id="1135" name="Имя " descr="Descr ">
          <a:extLst>
            <a:ext uri="{FF2B5EF4-FFF2-40B4-BE49-F238E27FC236}">
              <a16:creationId xmlns:a16="http://schemas.microsoft.com/office/drawing/2014/main" id="{C808FD06-50C2-4C91-9882-329A9876D1C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73" cstate="print"/>
        <a:srcRect/>
        <a:stretch>
          <a:fillRect/>
        </a:stretch>
      </xdr:blipFill>
      <xdr:spPr bwMode="auto">
        <a:xfrm>
          <a:off x="0" y="1084776850"/>
          <a:ext cx="904875" cy="857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1135</xdr:row>
      <xdr:rowOff>19050</xdr:rowOff>
    </xdr:from>
    <xdr:to>
      <xdr:col>0</xdr:col>
      <xdr:colOff>904875</xdr:colOff>
      <xdr:row>1135</xdr:row>
      <xdr:rowOff>876300</xdr:rowOff>
    </xdr:to>
    <xdr:pic>
      <xdr:nvPicPr>
        <xdr:cNvPr id="1136" name="Имя " descr="Descr ">
          <a:extLst>
            <a:ext uri="{FF2B5EF4-FFF2-40B4-BE49-F238E27FC236}">
              <a16:creationId xmlns:a16="http://schemas.microsoft.com/office/drawing/2014/main" id="{2A593354-0A65-4610-BC50-AC5D74DDF02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74" cstate="print"/>
        <a:srcRect/>
        <a:stretch>
          <a:fillRect/>
        </a:stretch>
      </xdr:blipFill>
      <xdr:spPr bwMode="auto">
        <a:xfrm>
          <a:off x="0" y="1085716650"/>
          <a:ext cx="904875" cy="857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1136</xdr:row>
      <xdr:rowOff>19050</xdr:rowOff>
    </xdr:from>
    <xdr:to>
      <xdr:col>0</xdr:col>
      <xdr:colOff>904875</xdr:colOff>
      <xdr:row>1136</xdr:row>
      <xdr:rowOff>876300</xdr:rowOff>
    </xdr:to>
    <xdr:pic>
      <xdr:nvPicPr>
        <xdr:cNvPr id="1137" name="Имя " descr="Descr ">
          <a:extLst>
            <a:ext uri="{FF2B5EF4-FFF2-40B4-BE49-F238E27FC236}">
              <a16:creationId xmlns:a16="http://schemas.microsoft.com/office/drawing/2014/main" id="{888EE6B4-6BAF-41E7-852A-3A3A6DD416C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75" cstate="print"/>
        <a:srcRect/>
        <a:stretch>
          <a:fillRect/>
        </a:stretch>
      </xdr:blipFill>
      <xdr:spPr bwMode="auto">
        <a:xfrm>
          <a:off x="0" y="1086656450"/>
          <a:ext cx="904875" cy="857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1137</xdr:row>
      <xdr:rowOff>19050</xdr:rowOff>
    </xdr:from>
    <xdr:to>
      <xdr:col>0</xdr:col>
      <xdr:colOff>904875</xdr:colOff>
      <xdr:row>1137</xdr:row>
      <xdr:rowOff>876300</xdr:rowOff>
    </xdr:to>
    <xdr:pic>
      <xdr:nvPicPr>
        <xdr:cNvPr id="1138" name="Имя " descr="Descr ">
          <a:extLst>
            <a:ext uri="{FF2B5EF4-FFF2-40B4-BE49-F238E27FC236}">
              <a16:creationId xmlns:a16="http://schemas.microsoft.com/office/drawing/2014/main" id="{25684D18-C5A3-44B1-9409-5133F914D77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76" cstate="print"/>
        <a:srcRect/>
        <a:stretch>
          <a:fillRect/>
        </a:stretch>
      </xdr:blipFill>
      <xdr:spPr bwMode="auto">
        <a:xfrm>
          <a:off x="0" y="1087596250"/>
          <a:ext cx="904875" cy="857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1138</xdr:row>
      <xdr:rowOff>19050</xdr:rowOff>
    </xdr:from>
    <xdr:to>
      <xdr:col>0</xdr:col>
      <xdr:colOff>904875</xdr:colOff>
      <xdr:row>1138</xdr:row>
      <xdr:rowOff>876300</xdr:rowOff>
    </xdr:to>
    <xdr:pic>
      <xdr:nvPicPr>
        <xdr:cNvPr id="1139" name="Имя " descr="Descr ">
          <a:extLst>
            <a:ext uri="{FF2B5EF4-FFF2-40B4-BE49-F238E27FC236}">
              <a16:creationId xmlns:a16="http://schemas.microsoft.com/office/drawing/2014/main" id="{B58152A5-254B-4CAD-9413-F13CA22E78D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77" cstate="print"/>
        <a:srcRect/>
        <a:stretch>
          <a:fillRect/>
        </a:stretch>
      </xdr:blipFill>
      <xdr:spPr bwMode="auto">
        <a:xfrm>
          <a:off x="0" y="1088536050"/>
          <a:ext cx="904875" cy="857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1139</xdr:row>
      <xdr:rowOff>19050</xdr:rowOff>
    </xdr:from>
    <xdr:to>
      <xdr:col>0</xdr:col>
      <xdr:colOff>904875</xdr:colOff>
      <xdr:row>1139</xdr:row>
      <xdr:rowOff>876300</xdr:rowOff>
    </xdr:to>
    <xdr:pic>
      <xdr:nvPicPr>
        <xdr:cNvPr id="1140" name="Имя " descr="Descr ">
          <a:extLst>
            <a:ext uri="{FF2B5EF4-FFF2-40B4-BE49-F238E27FC236}">
              <a16:creationId xmlns:a16="http://schemas.microsoft.com/office/drawing/2014/main" id="{F7798A9C-D043-4CB9-856C-809B877A3E9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78" cstate="print"/>
        <a:srcRect/>
        <a:stretch>
          <a:fillRect/>
        </a:stretch>
      </xdr:blipFill>
      <xdr:spPr bwMode="auto">
        <a:xfrm>
          <a:off x="0" y="1089475850"/>
          <a:ext cx="904875" cy="857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1140</xdr:row>
      <xdr:rowOff>19050</xdr:rowOff>
    </xdr:from>
    <xdr:to>
      <xdr:col>0</xdr:col>
      <xdr:colOff>904875</xdr:colOff>
      <xdr:row>1140</xdr:row>
      <xdr:rowOff>876300</xdr:rowOff>
    </xdr:to>
    <xdr:pic>
      <xdr:nvPicPr>
        <xdr:cNvPr id="1141" name="Имя " descr="Descr ">
          <a:extLst>
            <a:ext uri="{FF2B5EF4-FFF2-40B4-BE49-F238E27FC236}">
              <a16:creationId xmlns:a16="http://schemas.microsoft.com/office/drawing/2014/main" id="{E116E64A-3EC8-4530-BC4C-C8EDA70CF9D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79" cstate="print"/>
        <a:srcRect/>
        <a:stretch>
          <a:fillRect/>
        </a:stretch>
      </xdr:blipFill>
      <xdr:spPr bwMode="auto">
        <a:xfrm>
          <a:off x="0" y="1090415650"/>
          <a:ext cx="904875" cy="857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1141</xdr:row>
      <xdr:rowOff>19050</xdr:rowOff>
    </xdr:from>
    <xdr:to>
      <xdr:col>0</xdr:col>
      <xdr:colOff>904875</xdr:colOff>
      <xdr:row>1141</xdr:row>
      <xdr:rowOff>876300</xdr:rowOff>
    </xdr:to>
    <xdr:pic>
      <xdr:nvPicPr>
        <xdr:cNvPr id="1142" name="Имя " descr="Descr ">
          <a:extLst>
            <a:ext uri="{FF2B5EF4-FFF2-40B4-BE49-F238E27FC236}">
              <a16:creationId xmlns:a16="http://schemas.microsoft.com/office/drawing/2014/main" id="{D587A93A-A0AC-4995-98F9-1EDFA43FDF7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80" cstate="print"/>
        <a:srcRect/>
        <a:stretch>
          <a:fillRect/>
        </a:stretch>
      </xdr:blipFill>
      <xdr:spPr bwMode="auto">
        <a:xfrm>
          <a:off x="0" y="1091355450"/>
          <a:ext cx="904875" cy="857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1142</xdr:row>
      <xdr:rowOff>19050</xdr:rowOff>
    </xdr:from>
    <xdr:to>
      <xdr:col>0</xdr:col>
      <xdr:colOff>904875</xdr:colOff>
      <xdr:row>1142</xdr:row>
      <xdr:rowOff>876300</xdr:rowOff>
    </xdr:to>
    <xdr:pic>
      <xdr:nvPicPr>
        <xdr:cNvPr id="1143" name="Имя " descr="Descr ">
          <a:extLst>
            <a:ext uri="{FF2B5EF4-FFF2-40B4-BE49-F238E27FC236}">
              <a16:creationId xmlns:a16="http://schemas.microsoft.com/office/drawing/2014/main" id="{D47DE1D8-32B1-4CA7-BDF7-8150EC14083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81" cstate="print"/>
        <a:srcRect/>
        <a:stretch>
          <a:fillRect/>
        </a:stretch>
      </xdr:blipFill>
      <xdr:spPr bwMode="auto">
        <a:xfrm>
          <a:off x="0" y="1092295250"/>
          <a:ext cx="904875" cy="857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1143</xdr:row>
      <xdr:rowOff>19050</xdr:rowOff>
    </xdr:from>
    <xdr:to>
      <xdr:col>0</xdr:col>
      <xdr:colOff>904875</xdr:colOff>
      <xdr:row>1143</xdr:row>
      <xdr:rowOff>876300</xdr:rowOff>
    </xdr:to>
    <xdr:pic>
      <xdr:nvPicPr>
        <xdr:cNvPr id="1144" name="Имя " descr="Descr ">
          <a:extLst>
            <a:ext uri="{FF2B5EF4-FFF2-40B4-BE49-F238E27FC236}">
              <a16:creationId xmlns:a16="http://schemas.microsoft.com/office/drawing/2014/main" id="{3D7FDD44-3275-4127-A835-AF3E801B84B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82" cstate="print"/>
        <a:srcRect/>
        <a:stretch>
          <a:fillRect/>
        </a:stretch>
      </xdr:blipFill>
      <xdr:spPr bwMode="auto">
        <a:xfrm>
          <a:off x="0" y="1093235050"/>
          <a:ext cx="904875" cy="857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1144</xdr:row>
      <xdr:rowOff>19050</xdr:rowOff>
    </xdr:from>
    <xdr:to>
      <xdr:col>0</xdr:col>
      <xdr:colOff>904875</xdr:colOff>
      <xdr:row>1144</xdr:row>
      <xdr:rowOff>876300</xdr:rowOff>
    </xdr:to>
    <xdr:pic>
      <xdr:nvPicPr>
        <xdr:cNvPr id="1145" name="Имя " descr="Descr ">
          <a:extLst>
            <a:ext uri="{FF2B5EF4-FFF2-40B4-BE49-F238E27FC236}">
              <a16:creationId xmlns:a16="http://schemas.microsoft.com/office/drawing/2014/main" id="{C0A503AC-9CAD-4B3A-92F4-A684BFDD60A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83" cstate="print"/>
        <a:srcRect/>
        <a:stretch>
          <a:fillRect/>
        </a:stretch>
      </xdr:blipFill>
      <xdr:spPr bwMode="auto">
        <a:xfrm>
          <a:off x="0" y="1094174850"/>
          <a:ext cx="904875" cy="857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1145</xdr:row>
      <xdr:rowOff>19050</xdr:rowOff>
    </xdr:from>
    <xdr:to>
      <xdr:col>0</xdr:col>
      <xdr:colOff>904875</xdr:colOff>
      <xdr:row>1145</xdr:row>
      <xdr:rowOff>876300</xdr:rowOff>
    </xdr:to>
    <xdr:pic>
      <xdr:nvPicPr>
        <xdr:cNvPr id="1146" name="Имя " descr="Descr ">
          <a:extLst>
            <a:ext uri="{FF2B5EF4-FFF2-40B4-BE49-F238E27FC236}">
              <a16:creationId xmlns:a16="http://schemas.microsoft.com/office/drawing/2014/main" id="{DE451D2D-0B59-44F3-8327-E9B8F68912D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84" cstate="print"/>
        <a:srcRect/>
        <a:stretch>
          <a:fillRect/>
        </a:stretch>
      </xdr:blipFill>
      <xdr:spPr bwMode="auto">
        <a:xfrm>
          <a:off x="0" y="1095267050"/>
          <a:ext cx="904875" cy="857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1146</xdr:row>
      <xdr:rowOff>19050</xdr:rowOff>
    </xdr:from>
    <xdr:to>
      <xdr:col>0</xdr:col>
      <xdr:colOff>904875</xdr:colOff>
      <xdr:row>1146</xdr:row>
      <xdr:rowOff>876300</xdr:rowOff>
    </xdr:to>
    <xdr:pic>
      <xdr:nvPicPr>
        <xdr:cNvPr id="1147" name="Имя " descr="Descr ">
          <a:extLst>
            <a:ext uri="{FF2B5EF4-FFF2-40B4-BE49-F238E27FC236}">
              <a16:creationId xmlns:a16="http://schemas.microsoft.com/office/drawing/2014/main" id="{8321B483-0FB1-44CE-A516-947DB124900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85" cstate="print"/>
        <a:srcRect/>
        <a:stretch>
          <a:fillRect/>
        </a:stretch>
      </xdr:blipFill>
      <xdr:spPr bwMode="auto">
        <a:xfrm>
          <a:off x="0" y="1096206850"/>
          <a:ext cx="904875" cy="857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1147</xdr:row>
      <xdr:rowOff>19050</xdr:rowOff>
    </xdr:from>
    <xdr:to>
      <xdr:col>0</xdr:col>
      <xdr:colOff>904875</xdr:colOff>
      <xdr:row>1147</xdr:row>
      <xdr:rowOff>876300</xdr:rowOff>
    </xdr:to>
    <xdr:pic>
      <xdr:nvPicPr>
        <xdr:cNvPr id="1148" name="Имя " descr="Descr ">
          <a:extLst>
            <a:ext uri="{FF2B5EF4-FFF2-40B4-BE49-F238E27FC236}">
              <a16:creationId xmlns:a16="http://schemas.microsoft.com/office/drawing/2014/main" id="{B89E0C65-4980-4144-9F9A-90D140C8B5D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86" cstate="print"/>
        <a:srcRect/>
        <a:stretch>
          <a:fillRect/>
        </a:stretch>
      </xdr:blipFill>
      <xdr:spPr bwMode="auto">
        <a:xfrm>
          <a:off x="0" y="1097146650"/>
          <a:ext cx="904875" cy="857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1148</xdr:row>
      <xdr:rowOff>19050</xdr:rowOff>
    </xdr:from>
    <xdr:to>
      <xdr:col>0</xdr:col>
      <xdr:colOff>904875</xdr:colOff>
      <xdr:row>1148</xdr:row>
      <xdr:rowOff>876300</xdr:rowOff>
    </xdr:to>
    <xdr:pic>
      <xdr:nvPicPr>
        <xdr:cNvPr id="1149" name="Имя " descr="Descr ">
          <a:extLst>
            <a:ext uri="{FF2B5EF4-FFF2-40B4-BE49-F238E27FC236}">
              <a16:creationId xmlns:a16="http://schemas.microsoft.com/office/drawing/2014/main" id="{942BEA4E-FD26-4567-AA7B-3B87BC5F9D1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87" cstate="print"/>
        <a:srcRect/>
        <a:stretch>
          <a:fillRect/>
        </a:stretch>
      </xdr:blipFill>
      <xdr:spPr bwMode="auto">
        <a:xfrm>
          <a:off x="0" y="1098086450"/>
          <a:ext cx="904875" cy="857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1149</xdr:row>
      <xdr:rowOff>19050</xdr:rowOff>
    </xdr:from>
    <xdr:to>
      <xdr:col>0</xdr:col>
      <xdr:colOff>904875</xdr:colOff>
      <xdr:row>1149</xdr:row>
      <xdr:rowOff>876300</xdr:rowOff>
    </xdr:to>
    <xdr:pic>
      <xdr:nvPicPr>
        <xdr:cNvPr id="1150" name="Имя " descr="Descr ">
          <a:extLst>
            <a:ext uri="{FF2B5EF4-FFF2-40B4-BE49-F238E27FC236}">
              <a16:creationId xmlns:a16="http://schemas.microsoft.com/office/drawing/2014/main" id="{FDB4E611-9AFB-496E-A593-DFFED07ACCD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88" cstate="print"/>
        <a:srcRect/>
        <a:stretch>
          <a:fillRect/>
        </a:stretch>
      </xdr:blipFill>
      <xdr:spPr bwMode="auto">
        <a:xfrm>
          <a:off x="0" y="1099026250"/>
          <a:ext cx="904875" cy="857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1150</xdr:row>
      <xdr:rowOff>19050</xdr:rowOff>
    </xdr:from>
    <xdr:to>
      <xdr:col>0</xdr:col>
      <xdr:colOff>904875</xdr:colOff>
      <xdr:row>1150</xdr:row>
      <xdr:rowOff>876300</xdr:rowOff>
    </xdr:to>
    <xdr:pic>
      <xdr:nvPicPr>
        <xdr:cNvPr id="1151" name="Имя " descr="Descr ">
          <a:extLst>
            <a:ext uri="{FF2B5EF4-FFF2-40B4-BE49-F238E27FC236}">
              <a16:creationId xmlns:a16="http://schemas.microsoft.com/office/drawing/2014/main" id="{DC6DDA82-6E63-46A8-A34E-390D9403F8C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89" cstate="print"/>
        <a:srcRect/>
        <a:stretch>
          <a:fillRect/>
        </a:stretch>
      </xdr:blipFill>
      <xdr:spPr bwMode="auto">
        <a:xfrm>
          <a:off x="0" y="1099966050"/>
          <a:ext cx="904875" cy="857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1151</xdr:row>
      <xdr:rowOff>19050</xdr:rowOff>
    </xdr:from>
    <xdr:to>
      <xdr:col>0</xdr:col>
      <xdr:colOff>904875</xdr:colOff>
      <xdr:row>1151</xdr:row>
      <xdr:rowOff>876300</xdr:rowOff>
    </xdr:to>
    <xdr:pic>
      <xdr:nvPicPr>
        <xdr:cNvPr id="1152" name="Имя " descr="Descr ">
          <a:extLst>
            <a:ext uri="{FF2B5EF4-FFF2-40B4-BE49-F238E27FC236}">
              <a16:creationId xmlns:a16="http://schemas.microsoft.com/office/drawing/2014/main" id="{D331A892-ED9B-444A-872F-CD8B166BD77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90" cstate="print"/>
        <a:srcRect/>
        <a:stretch>
          <a:fillRect/>
        </a:stretch>
      </xdr:blipFill>
      <xdr:spPr bwMode="auto">
        <a:xfrm>
          <a:off x="0" y="1100905850"/>
          <a:ext cx="904875" cy="857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1152</xdr:row>
      <xdr:rowOff>19050</xdr:rowOff>
    </xdr:from>
    <xdr:to>
      <xdr:col>0</xdr:col>
      <xdr:colOff>904875</xdr:colOff>
      <xdr:row>1152</xdr:row>
      <xdr:rowOff>876300</xdr:rowOff>
    </xdr:to>
    <xdr:pic>
      <xdr:nvPicPr>
        <xdr:cNvPr id="1153" name="Имя " descr="Descr ">
          <a:extLst>
            <a:ext uri="{FF2B5EF4-FFF2-40B4-BE49-F238E27FC236}">
              <a16:creationId xmlns:a16="http://schemas.microsoft.com/office/drawing/2014/main" id="{9FBE8743-BD7E-4E74-AD7F-237A8418BBF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91" cstate="print"/>
        <a:srcRect/>
        <a:stretch>
          <a:fillRect/>
        </a:stretch>
      </xdr:blipFill>
      <xdr:spPr bwMode="auto">
        <a:xfrm>
          <a:off x="0" y="1101845650"/>
          <a:ext cx="904875" cy="857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1153</xdr:row>
      <xdr:rowOff>19050</xdr:rowOff>
    </xdr:from>
    <xdr:to>
      <xdr:col>0</xdr:col>
      <xdr:colOff>904875</xdr:colOff>
      <xdr:row>1153</xdr:row>
      <xdr:rowOff>876300</xdr:rowOff>
    </xdr:to>
    <xdr:pic>
      <xdr:nvPicPr>
        <xdr:cNvPr id="1154" name="Имя " descr="Descr ">
          <a:extLst>
            <a:ext uri="{FF2B5EF4-FFF2-40B4-BE49-F238E27FC236}">
              <a16:creationId xmlns:a16="http://schemas.microsoft.com/office/drawing/2014/main" id="{63333AFA-D243-4419-9A87-21BBB8192E1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92" cstate="print"/>
        <a:srcRect/>
        <a:stretch>
          <a:fillRect/>
        </a:stretch>
      </xdr:blipFill>
      <xdr:spPr bwMode="auto">
        <a:xfrm>
          <a:off x="0" y="1102785450"/>
          <a:ext cx="904875" cy="857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1154</xdr:row>
      <xdr:rowOff>19050</xdr:rowOff>
    </xdr:from>
    <xdr:to>
      <xdr:col>0</xdr:col>
      <xdr:colOff>904875</xdr:colOff>
      <xdr:row>1154</xdr:row>
      <xdr:rowOff>876300</xdr:rowOff>
    </xdr:to>
    <xdr:pic>
      <xdr:nvPicPr>
        <xdr:cNvPr id="1155" name="Имя " descr="Descr ">
          <a:extLst>
            <a:ext uri="{FF2B5EF4-FFF2-40B4-BE49-F238E27FC236}">
              <a16:creationId xmlns:a16="http://schemas.microsoft.com/office/drawing/2014/main" id="{F902D898-D457-4FB3-A8A4-66AA3BB4F1A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93" cstate="print"/>
        <a:srcRect/>
        <a:stretch>
          <a:fillRect/>
        </a:stretch>
      </xdr:blipFill>
      <xdr:spPr bwMode="auto">
        <a:xfrm>
          <a:off x="0" y="1103725250"/>
          <a:ext cx="904875" cy="857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1155</xdr:row>
      <xdr:rowOff>19050</xdr:rowOff>
    </xdr:from>
    <xdr:to>
      <xdr:col>0</xdr:col>
      <xdr:colOff>904875</xdr:colOff>
      <xdr:row>1155</xdr:row>
      <xdr:rowOff>876300</xdr:rowOff>
    </xdr:to>
    <xdr:pic>
      <xdr:nvPicPr>
        <xdr:cNvPr id="1156" name="Имя " descr="Descr ">
          <a:extLst>
            <a:ext uri="{FF2B5EF4-FFF2-40B4-BE49-F238E27FC236}">
              <a16:creationId xmlns:a16="http://schemas.microsoft.com/office/drawing/2014/main" id="{0D5FEA54-686B-4F5B-8597-E7202E7CF5C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94" cstate="print"/>
        <a:srcRect/>
        <a:stretch>
          <a:fillRect/>
        </a:stretch>
      </xdr:blipFill>
      <xdr:spPr bwMode="auto">
        <a:xfrm>
          <a:off x="0" y="1104665050"/>
          <a:ext cx="904875" cy="857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1156</xdr:row>
      <xdr:rowOff>19050</xdr:rowOff>
    </xdr:from>
    <xdr:to>
      <xdr:col>0</xdr:col>
      <xdr:colOff>904875</xdr:colOff>
      <xdr:row>1156</xdr:row>
      <xdr:rowOff>876300</xdr:rowOff>
    </xdr:to>
    <xdr:pic>
      <xdr:nvPicPr>
        <xdr:cNvPr id="1157" name="Имя " descr="Descr ">
          <a:extLst>
            <a:ext uri="{FF2B5EF4-FFF2-40B4-BE49-F238E27FC236}">
              <a16:creationId xmlns:a16="http://schemas.microsoft.com/office/drawing/2014/main" id="{82E6FF9D-3AE3-48B9-98B3-B7E95A7CF22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95" cstate="print"/>
        <a:srcRect/>
        <a:stretch>
          <a:fillRect/>
        </a:stretch>
      </xdr:blipFill>
      <xdr:spPr bwMode="auto">
        <a:xfrm>
          <a:off x="0" y="1105604850"/>
          <a:ext cx="904875" cy="857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1157</xdr:row>
      <xdr:rowOff>19050</xdr:rowOff>
    </xdr:from>
    <xdr:to>
      <xdr:col>0</xdr:col>
      <xdr:colOff>904875</xdr:colOff>
      <xdr:row>1157</xdr:row>
      <xdr:rowOff>876300</xdr:rowOff>
    </xdr:to>
    <xdr:pic>
      <xdr:nvPicPr>
        <xdr:cNvPr id="1158" name="Имя " descr="Descr ">
          <a:extLst>
            <a:ext uri="{FF2B5EF4-FFF2-40B4-BE49-F238E27FC236}">
              <a16:creationId xmlns:a16="http://schemas.microsoft.com/office/drawing/2014/main" id="{6AB8BA0D-7970-4584-A9B9-4C6F6DB2D10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96" cstate="print"/>
        <a:srcRect/>
        <a:stretch>
          <a:fillRect/>
        </a:stretch>
      </xdr:blipFill>
      <xdr:spPr bwMode="auto">
        <a:xfrm>
          <a:off x="0" y="1106544650"/>
          <a:ext cx="904875" cy="857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1158</xdr:row>
      <xdr:rowOff>19050</xdr:rowOff>
    </xdr:from>
    <xdr:to>
      <xdr:col>0</xdr:col>
      <xdr:colOff>904875</xdr:colOff>
      <xdr:row>1158</xdr:row>
      <xdr:rowOff>876300</xdr:rowOff>
    </xdr:to>
    <xdr:pic>
      <xdr:nvPicPr>
        <xdr:cNvPr id="1159" name="Имя " descr="Descr ">
          <a:extLst>
            <a:ext uri="{FF2B5EF4-FFF2-40B4-BE49-F238E27FC236}">
              <a16:creationId xmlns:a16="http://schemas.microsoft.com/office/drawing/2014/main" id="{2F07D11D-B02D-4681-9EEA-344F81E626D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97" cstate="print"/>
        <a:srcRect/>
        <a:stretch>
          <a:fillRect/>
        </a:stretch>
      </xdr:blipFill>
      <xdr:spPr bwMode="auto">
        <a:xfrm>
          <a:off x="0" y="1107484450"/>
          <a:ext cx="904875" cy="857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1159</xdr:row>
      <xdr:rowOff>19050</xdr:rowOff>
    </xdr:from>
    <xdr:to>
      <xdr:col>0</xdr:col>
      <xdr:colOff>904875</xdr:colOff>
      <xdr:row>1159</xdr:row>
      <xdr:rowOff>876300</xdr:rowOff>
    </xdr:to>
    <xdr:pic>
      <xdr:nvPicPr>
        <xdr:cNvPr id="1160" name="Имя " descr="Descr ">
          <a:extLst>
            <a:ext uri="{FF2B5EF4-FFF2-40B4-BE49-F238E27FC236}">
              <a16:creationId xmlns:a16="http://schemas.microsoft.com/office/drawing/2014/main" id="{C03D1460-8878-44A5-AC33-5E47981A2A4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98" cstate="print"/>
        <a:srcRect/>
        <a:stretch>
          <a:fillRect/>
        </a:stretch>
      </xdr:blipFill>
      <xdr:spPr bwMode="auto">
        <a:xfrm>
          <a:off x="0" y="1108424250"/>
          <a:ext cx="904875" cy="857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1160</xdr:row>
      <xdr:rowOff>19050</xdr:rowOff>
    </xdr:from>
    <xdr:to>
      <xdr:col>0</xdr:col>
      <xdr:colOff>904875</xdr:colOff>
      <xdr:row>1160</xdr:row>
      <xdr:rowOff>876300</xdr:rowOff>
    </xdr:to>
    <xdr:pic>
      <xdr:nvPicPr>
        <xdr:cNvPr id="1161" name="Имя " descr="Descr ">
          <a:extLst>
            <a:ext uri="{FF2B5EF4-FFF2-40B4-BE49-F238E27FC236}">
              <a16:creationId xmlns:a16="http://schemas.microsoft.com/office/drawing/2014/main" id="{ADB3C4D5-E3A8-4645-948F-AEC7B3A2BE9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99" cstate="print"/>
        <a:srcRect/>
        <a:stretch>
          <a:fillRect/>
        </a:stretch>
      </xdr:blipFill>
      <xdr:spPr bwMode="auto">
        <a:xfrm>
          <a:off x="0" y="1109364050"/>
          <a:ext cx="904875" cy="857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1161</xdr:row>
      <xdr:rowOff>19050</xdr:rowOff>
    </xdr:from>
    <xdr:to>
      <xdr:col>0</xdr:col>
      <xdr:colOff>904875</xdr:colOff>
      <xdr:row>1161</xdr:row>
      <xdr:rowOff>876300</xdr:rowOff>
    </xdr:to>
    <xdr:pic>
      <xdr:nvPicPr>
        <xdr:cNvPr id="1162" name="Имя " descr="Descr ">
          <a:extLst>
            <a:ext uri="{FF2B5EF4-FFF2-40B4-BE49-F238E27FC236}">
              <a16:creationId xmlns:a16="http://schemas.microsoft.com/office/drawing/2014/main" id="{D676D59F-E110-4C3E-AB45-1B86AD66F1D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00" cstate="print"/>
        <a:srcRect/>
        <a:stretch>
          <a:fillRect/>
        </a:stretch>
      </xdr:blipFill>
      <xdr:spPr bwMode="auto">
        <a:xfrm>
          <a:off x="0" y="1110303850"/>
          <a:ext cx="904875" cy="857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1162</xdr:row>
      <xdr:rowOff>19050</xdr:rowOff>
    </xdr:from>
    <xdr:to>
      <xdr:col>0</xdr:col>
      <xdr:colOff>904875</xdr:colOff>
      <xdr:row>1162</xdr:row>
      <xdr:rowOff>876300</xdr:rowOff>
    </xdr:to>
    <xdr:pic>
      <xdr:nvPicPr>
        <xdr:cNvPr id="1163" name="Имя " descr="Descr ">
          <a:extLst>
            <a:ext uri="{FF2B5EF4-FFF2-40B4-BE49-F238E27FC236}">
              <a16:creationId xmlns:a16="http://schemas.microsoft.com/office/drawing/2014/main" id="{134A9D39-FBF7-4180-AC38-61F2E90E2CA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01" cstate="print"/>
        <a:srcRect/>
        <a:stretch>
          <a:fillRect/>
        </a:stretch>
      </xdr:blipFill>
      <xdr:spPr bwMode="auto">
        <a:xfrm>
          <a:off x="0" y="1111396050"/>
          <a:ext cx="904875" cy="857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1163</xdr:row>
      <xdr:rowOff>19050</xdr:rowOff>
    </xdr:from>
    <xdr:to>
      <xdr:col>0</xdr:col>
      <xdr:colOff>904875</xdr:colOff>
      <xdr:row>1163</xdr:row>
      <xdr:rowOff>876300</xdr:rowOff>
    </xdr:to>
    <xdr:pic>
      <xdr:nvPicPr>
        <xdr:cNvPr id="1164" name="Имя " descr="Descr ">
          <a:extLst>
            <a:ext uri="{FF2B5EF4-FFF2-40B4-BE49-F238E27FC236}">
              <a16:creationId xmlns:a16="http://schemas.microsoft.com/office/drawing/2014/main" id="{74E86EE2-D2E2-46C1-9A35-0CF874065DF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02" cstate="print"/>
        <a:srcRect/>
        <a:stretch>
          <a:fillRect/>
        </a:stretch>
      </xdr:blipFill>
      <xdr:spPr bwMode="auto">
        <a:xfrm>
          <a:off x="0" y="1112335850"/>
          <a:ext cx="904875" cy="857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1164</xdr:row>
      <xdr:rowOff>19050</xdr:rowOff>
    </xdr:from>
    <xdr:to>
      <xdr:col>0</xdr:col>
      <xdr:colOff>904875</xdr:colOff>
      <xdr:row>1164</xdr:row>
      <xdr:rowOff>876300</xdr:rowOff>
    </xdr:to>
    <xdr:pic>
      <xdr:nvPicPr>
        <xdr:cNvPr id="1165" name="Имя " descr="Descr ">
          <a:extLst>
            <a:ext uri="{FF2B5EF4-FFF2-40B4-BE49-F238E27FC236}">
              <a16:creationId xmlns:a16="http://schemas.microsoft.com/office/drawing/2014/main" id="{B22DB116-F269-4B5E-B063-702152F7BA0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03" cstate="print"/>
        <a:srcRect/>
        <a:stretch>
          <a:fillRect/>
        </a:stretch>
      </xdr:blipFill>
      <xdr:spPr bwMode="auto">
        <a:xfrm>
          <a:off x="0" y="1113275650"/>
          <a:ext cx="904875" cy="857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1165</xdr:row>
      <xdr:rowOff>19050</xdr:rowOff>
    </xdr:from>
    <xdr:to>
      <xdr:col>0</xdr:col>
      <xdr:colOff>904875</xdr:colOff>
      <xdr:row>1165</xdr:row>
      <xdr:rowOff>876300</xdr:rowOff>
    </xdr:to>
    <xdr:pic>
      <xdr:nvPicPr>
        <xdr:cNvPr id="1166" name="Имя " descr="Descr ">
          <a:extLst>
            <a:ext uri="{FF2B5EF4-FFF2-40B4-BE49-F238E27FC236}">
              <a16:creationId xmlns:a16="http://schemas.microsoft.com/office/drawing/2014/main" id="{FDA69F1D-9CB6-47F9-BA8D-BA1B7FD8D65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04" cstate="print"/>
        <a:srcRect/>
        <a:stretch>
          <a:fillRect/>
        </a:stretch>
      </xdr:blipFill>
      <xdr:spPr bwMode="auto">
        <a:xfrm>
          <a:off x="0" y="1114215450"/>
          <a:ext cx="904875" cy="857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1166</xdr:row>
      <xdr:rowOff>19050</xdr:rowOff>
    </xdr:from>
    <xdr:to>
      <xdr:col>0</xdr:col>
      <xdr:colOff>904875</xdr:colOff>
      <xdr:row>1166</xdr:row>
      <xdr:rowOff>876300</xdr:rowOff>
    </xdr:to>
    <xdr:pic>
      <xdr:nvPicPr>
        <xdr:cNvPr id="1167" name="Имя " descr="Descr ">
          <a:extLst>
            <a:ext uri="{FF2B5EF4-FFF2-40B4-BE49-F238E27FC236}">
              <a16:creationId xmlns:a16="http://schemas.microsoft.com/office/drawing/2014/main" id="{19505AB1-5908-46F3-BF8B-CBC801FCCDB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05" cstate="print"/>
        <a:srcRect/>
        <a:stretch>
          <a:fillRect/>
        </a:stretch>
      </xdr:blipFill>
      <xdr:spPr bwMode="auto">
        <a:xfrm>
          <a:off x="0" y="1115155250"/>
          <a:ext cx="904875" cy="857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1167</xdr:row>
      <xdr:rowOff>19050</xdr:rowOff>
    </xdr:from>
    <xdr:to>
      <xdr:col>0</xdr:col>
      <xdr:colOff>904875</xdr:colOff>
      <xdr:row>1167</xdr:row>
      <xdr:rowOff>876300</xdr:rowOff>
    </xdr:to>
    <xdr:pic>
      <xdr:nvPicPr>
        <xdr:cNvPr id="1168" name="Имя " descr="Descr ">
          <a:extLst>
            <a:ext uri="{FF2B5EF4-FFF2-40B4-BE49-F238E27FC236}">
              <a16:creationId xmlns:a16="http://schemas.microsoft.com/office/drawing/2014/main" id="{14C2E967-4D3D-4106-8B5C-52644DC9DFE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06" cstate="print"/>
        <a:srcRect/>
        <a:stretch>
          <a:fillRect/>
        </a:stretch>
      </xdr:blipFill>
      <xdr:spPr bwMode="auto">
        <a:xfrm>
          <a:off x="0" y="1116095050"/>
          <a:ext cx="904875" cy="857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1168</xdr:row>
      <xdr:rowOff>19050</xdr:rowOff>
    </xdr:from>
    <xdr:to>
      <xdr:col>0</xdr:col>
      <xdr:colOff>904875</xdr:colOff>
      <xdr:row>1168</xdr:row>
      <xdr:rowOff>876300</xdr:rowOff>
    </xdr:to>
    <xdr:pic>
      <xdr:nvPicPr>
        <xdr:cNvPr id="1169" name="Имя " descr="Descr ">
          <a:extLst>
            <a:ext uri="{FF2B5EF4-FFF2-40B4-BE49-F238E27FC236}">
              <a16:creationId xmlns:a16="http://schemas.microsoft.com/office/drawing/2014/main" id="{C2B49F49-5AE2-4647-9D49-C3D1B2D1377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07" cstate="print"/>
        <a:srcRect/>
        <a:stretch>
          <a:fillRect/>
        </a:stretch>
      </xdr:blipFill>
      <xdr:spPr bwMode="auto">
        <a:xfrm>
          <a:off x="0" y="1117034850"/>
          <a:ext cx="904875" cy="857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1169</xdr:row>
      <xdr:rowOff>19050</xdr:rowOff>
    </xdr:from>
    <xdr:to>
      <xdr:col>0</xdr:col>
      <xdr:colOff>904875</xdr:colOff>
      <xdr:row>1169</xdr:row>
      <xdr:rowOff>876300</xdr:rowOff>
    </xdr:to>
    <xdr:pic>
      <xdr:nvPicPr>
        <xdr:cNvPr id="1170" name="Имя " descr="Descr ">
          <a:extLst>
            <a:ext uri="{FF2B5EF4-FFF2-40B4-BE49-F238E27FC236}">
              <a16:creationId xmlns:a16="http://schemas.microsoft.com/office/drawing/2014/main" id="{3236A7D3-2DE4-4B79-A0AD-188624E3255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08" cstate="print"/>
        <a:srcRect/>
        <a:stretch>
          <a:fillRect/>
        </a:stretch>
      </xdr:blipFill>
      <xdr:spPr bwMode="auto">
        <a:xfrm>
          <a:off x="0" y="1117974650"/>
          <a:ext cx="904875" cy="857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1170</xdr:row>
      <xdr:rowOff>19050</xdr:rowOff>
    </xdr:from>
    <xdr:to>
      <xdr:col>0</xdr:col>
      <xdr:colOff>904875</xdr:colOff>
      <xdr:row>1170</xdr:row>
      <xdr:rowOff>876300</xdr:rowOff>
    </xdr:to>
    <xdr:pic>
      <xdr:nvPicPr>
        <xdr:cNvPr id="1171" name="Имя " descr="Descr ">
          <a:extLst>
            <a:ext uri="{FF2B5EF4-FFF2-40B4-BE49-F238E27FC236}">
              <a16:creationId xmlns:a16="http://schemas.microsoft.com/office/drawing/2014/main" id="{323CD3E2-CA79-45FC-8F2A-F04B319E070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09" cstate="print"/>
        <a:srcRect/>
        <a:stretch>
          <a:fillRect/>
        </a:stretch>
      </xdr:blipFill>
      <xdr:spPr bwMode="auto">
        <a:xfrm>
          <a:off x="0" y="1118914450"/>
          <a:ext cx="904875" cy="857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1171</xdr:row>
      <xdr:rowOff>19050</xdr:rowOff>
    </xdr:from>
    <xdr:to>
      <xdr:col>0</xdr:col>
      <xdr:colOff>904875</xdr:colOff>
      <xdr:row>1171</xdr:row>
      <xdr:rowOff>876300</xdr:rowOff>
    </xdr:to>
    <xdr:pic>
      <xdr:nvPicPr>
        <xdr:cNvPr id="1172" name="Имя " descr="Descr ">
          <a:extLst>
            <a:ext uri="{FF2B5EF4-FFF2-40B4-BE49-F238E27FC236}">
              <a16:creationId xmlns:a16="http://schemas.microsoft.com/office/drawing/2014/main" id="{4AEA7009-D8D1-47BA-B722-B49B10107E5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10" cstate="print"/>
        <a:srcRect/>
        <a:stretch>
          <a:fillRect/>
        </a:stretch>
      </xdr:blipFill>
      <xdr:spPr bwMode="auto">
        <a:xfrm>
          <a:off x="0" y="1119854250"/>
          <a:ext cx="904875" cy="857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1172</xdr:row>
      <xdr:rowOff>19050</xdr:rowOff>
    </xdr:from>
    <xdr:to>
      <xdr:col>0</xdr:col>
      <xdr:colOff>904875</xdr:colOff>
      <xdr:row>1172</xdr:row>
      <xdr:rowOff>876300</xdr:rowOff>
    </xdr:to>
    <xdr:pic>
      <xdr:nvPicPr>
        <xdr:cNvPr id="1173" name="Имя " descr="Descr ">
          <a:extLst>
            <a:ext uri="{FF2B5EF4-FFF2-40B4-BE49-F238E27FC236}">
              <a16:creationId xmlns:a16="http://schemas.microsoft.com/office/drawing/2014/main" id="{ED49A98C-D23D-4FE0-BC43-B0F9BEF0072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11" cstate="print"/>
        <a:srcRect/>
        <a:stretch>
          <a:fillRect/>
        </a:stretch>
      </xdr:blipFill>
      <xdr:spPr bwMode="auto">
        <a:xfrm>
          <a:off x="0" y="1120794050"/>
          <a:ext cx="904875" cy="857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1173</xdr:row>
      <xdr:rowOff>19050</xdr:rowOff>
    </xdr:from>
    <xdr:to>
      <xdr:col>0</xdr:col>
      <xdr:colOff>904875</xdr:colOff>
      <xdr:row>1173</xdr:row>
      <xdr:rowOff>876300</xdr:rowOff>
    </xdr:to>
    <xdr:pic>
      <xdr:nvPicPr>
        <xdr:cNvPr id="1174" name="Имя " descr="Descr ">
          <a:extLst>
            <a:ext uri="{FF2B5EF4-FFF2-40B4-BE49-F238E27FC236}">
              <a16:creationId xmlns:a16="http://schemas.microsoft.com/office/drawing/2014/main" id="{C41E81B5-9640-4AA2-9CF8-3CCCD15B246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12" cstate="print"/>
        <a:srcRect/>
        <a:stretch>
          <a:fillRect/>
        </a:stretch>
      </xdr:blipFill>
      <xdr:spPr bwMode="auto">
        <a:xfrm>
          <a:off x="0" y="1121733850"/>
          <a:ext cx="904875" cy="857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1174</xdr:row>
      <xdr:rowOff>19050</xdr:rowOff>
    </xdr:from>
    <xdr:to>
      <xdr:col>0</xdr:col>
      <xdr:colOff>904875</xdr:colOff>
      <xdr:row>1174</xdr:row>
      <xdr:rowOff>876300</xdr:rowOff>
    </xdr:to>
    <xdr:pic>
      <xdr:nvPicPr>
        <xdr:cNvPr id="1175" name="Имя " descr="Descr ">
          <a:extLst>
            <a:ext uri="{FF2B5EF4-FFF2-40B4-BE49-F238E27FC236}">
              <a16:creationId xmlns:a16="http://schemas.microsoft.com/office/drawing/2014/main" id="{4B4C4F5B-213B-4D09-A83D-66FD6B4CFC9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13" cstate="print"/>
        <a:srcRect/>
        <a:stretch>
          <a:fillRect/>
        </a:stretch>
      </xdr:blipFill>
      <xdr:spPr bwMode="auto">
        <a:xfrm>
          <a:off x="0" y="1122673650"/>
          <a:ext cx="904875" cy="857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1175</xdr:row>
      <xdr:rowOff>19050</xdr:rowOff>
    </xdr:from>
    <xdr:to>
      <xdr:col>0</xdr:col>
      <xdr:colOff>904875</xdr:colOff>
      <xdr:row>1175</xdr:row>
      <xdr:rowOff>876300</xdr:rowOff>
    </xdr:to>
    <xdr:pic>
      <xdr:nvPicPr>
        <xdr:cNvPr id="1176" name="Имя " descr="Descr ">
          <a:extLst>
            <a:ext uri="{FF2B5EF4-FFF2-40B4-BE49-F238E27FC236}">
              <a16:creationId xmlns:a16="http://schemas.microsoft.com/office/drawing/2014/main" id="{37E0C6D0-13DC-4F68-A878-21298891B8C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14" cstate="print"/>
        <a:srcRect/>
        <a:stretch>
          <a:fillRect/>
        </a:stretch>
      </xdr:blipFill>
      <xdr:spPr bwMode="auto">
        <a:xfrm>
          <a:off x="0" y="1123613450"/>
          <a:ext cx="904875" cy="857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1176</xdr:row>
      <xdr:rowOff>19050</xdr:rowOff>
    </xdr:from>
    <xdr:to>
      <xdr:col>0</xdr:col>
      <xdr:colOff>904875</xdr:colOff>
      <xdr:row>1176</xdr:row>
      <xdr:rowOff>876300</xdr:rowOff>
    </xdr:to>
    <xdr:pic>
      <xdr:nvPicPr>
        <xdr:cNvPr id="1177" name="Имя " descr="Descr ">
          <a:extLst>
            <a:ext uri="{FF2B5EF4-FFF2-40B4-BE49-F238E27FC236}">
              <a16:creationId xmlns:a16="http://schemas.microsoft.com/office/drawing/2014/main" id="{05C60563-DFED-403F-8005-C62CFF9B1F3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15" cstate="print"/>
        <a:srcRect/>
        <a:stretch>
          <a:fillRect/>
        </a:stretch>
      </xdr:blipFill>
      <xdr:spPr bwMode="auto">
        <a:xfrm>
          <a:off x="0" y="1124553250"/>
          <a:ext cx="904875" cy="857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1177</xdr:row>
      <xdr:rowOff>19050</xdr:rowOff>
    </xdr:from>
    <xdr:to>
      <xdr:col>0</xdr:col>
      <xdr:colOff>904875</xdr:colOff>
      <xdr:row>1177</xdr:row>
      <xdr:rowOff>876300</xdr:rowOff>
    </xdr:to>
    <xdr:pic>
      <xdr:nvPicPr>
        <xdr:cNvPr id="1178" name="Имя " descr="Descr ">
          <a:extLst>
            <a:ext uri="{FF2B5EF4-FFF2-40B4-BE49-F238E27FC236}">
              <a16:creationId xmlns:a16="http://schemas.microsoft.com/office/drawing/2014/main" id="{3B66FE85-A426-4759-A826-D7405846877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16" cstate="print"/>
        <a:srcRect/>
        <a:stretch>
          <a:fillRect/>
        </a:stretch>
      </xdr:blipFill>
      <xdr:spPr bwMode="auto">
        <a:xfrm>
          <a:off x="0" y="1125493050"/>
          <a:ext cx="904875" cy="857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1178</xdr:row>
      <xdr:rowOff>19050</xdr:rowOff>
    </xdr:from>
    <xdr:to>
      <xdr:col>0</xdr:col>
      <xdr:colOff>904875</xdr:colOff>
      <xdr:row>1178</xdr:row>
      <xdr:rowOff>876300</xdr:rowOff>
    </xdr:to>
    <xdr:pic>
      <xdr:nvPicPr>
        <xdr:cNvPr id="1179" name="Имя " descr="Descr ">
          <a:extLst>
            <a:ext uri="{FF2B5EF4-FFF2-40B4-BE49-F238E27FC236}">
              <a16:creationId xmlns:a16="http://schemas.microsoft.com/office/drawing/2014/main" id="{7E3B79A4-9271-42D0-8EB6-D17A4497E15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17" cstate="print"/>
        <a:srcRect/>
        <a:stretch>
          <a:fillRect/>
        </a:stretch>
      </xdr:blipFill>
      <xdr:spPr bwMode="auto">
        <a:xfrm>
          <a:off x="0" y="1126432850"/>
          <a:ext cx="904875" cy="857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1179</xdr:row>
      <xdr:rowOff>19050</xdr:rowOff>
    </xdr:from>
    <xdr:to>
      <xdr:col>0</xdr:col>
      <xdr:colOff>904875</xdr:colOff>
      <xdr:row>1179</xdr:row>
      <xdr:rowOff>876300</xdr:rowOff>
    </xdr:to>
    <xdr:pic>
      <xdr:nvPicPr>
        <xdr:cNvPr id="1180" name="Имя " descr="Descr ">
          <a:extLst>
            <a:ext uri="{FF2B5EF4-FFF2-40B4-BE49-F238E27FC236}">
              <a16:creationId xmlns:a16="http://schemas.microsoft.com/office/drawing/2014/main" id="{42AFE159-FD58-4772-9803-A19B8976370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18" cstate="print"/>
        <a:srcRect/>
        <a:stretch>
          <a:fillRect/>
        </a:stretch>
      </xdr:blipFill>
      <xdr:spPr bwMode="auto">
        <a:xfrm>
          <a:off x="0" y="1127372650"/>
          <a:ext cx="904875" cy="857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1180</xdr:row>
      <xdr:rowOff>19050</xdr:rowOff>
    </xdr:from>
    <xdr:to>
      <xdr:col>0</xdr:col>
      <xdr:colOff>904875</xdr:colOff>
      <xdr:row>1180</xdr:row>
      <xdr:rowOff>876300</xdr:rowOff>
    </xdr:to>
    <xdr:pic>
      <xdr:nvPicPr>
        <xdr:cNvPr id="1181" name="Имя " descr="Descr ">
          <a:extLst>
            <a:ext uri="{FF2B5EF4-FFF2-40B4-BE49-F238E27FC236}">
              <a16:creationId xmlns:a16="http://schemas.microsoft.com/office/drawing/2014/main" id="{0D6CC582-B61A-4265-811C-54A32874A00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19" cstate="print"/>
        <a:srcRect/>
        <a:stretch>
          <a:fillRect/>
        </a:stretch>
      </xdr:blipFill>
      <xdr:spPr bwMode="auto">
        <a:xfrm>
          <a:off x="0" y="1128312450"/>
          <a:ext cx="904875" cy="857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1181</xdr:row>
      <xdr:rowOff>19050</xdr:rowOff>
    </xdr:from>
    <xdr:to>
      <xdr:col>0</xdr:col>
      <xdr:colOff>904875</xdr:colOff>
      <xdr:row>1181</xdr:row>
      <xdr:rowOff>876300</xdr:rowOff>
    </xdr:to>
    <xdr:pic>
      <xdr:nvPicPr>
        <xdr:cNvPr id="1182" name="Имя " descr="Descr ">
          <a:extLst>
            <a:ext uri="{FF2B5EF4-FFF2-40B4-BE49-F238E27FC236}">
              <a16:creationId xmlns:a16="http://schemas.microsoft.com/office/drawing/2014/main" id="{86FA2E75-AA34-4519-A5D6-3DEA05F1558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20" cstate="print"/>
        <a:srcRect/>
        <a:stretch>
          <a:fillRect/>
        </a:stretch>
      </xdr:blipFill>
      <xdr:spPr bwMode="auto">
        <a:xfrm>
          <a:off x="0" y="1129252250"/>
          <a:ext cx="904875" cy="857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1182</xdr:row>
      <xdr:rowOff>19050</xdr:rowOff>
    </xdr:from>
    <xdr:to>
      <xdr:col>0</xdr:col>
      <xdr:colOff>904875</xdr:colOff>
      <xdr:row>1182</xdr:row>
      <xdr:rowOff>876300</xdr:rowOff>
    </xdr:to>
    <xdr:pic>
      <xdr:nvPicPr>
        <xdr:cNvPr id="1183" name="Имя " descr="Descr ">
          <a:extLst>
            <a:ext uri="{FF2B5EF4-FFF2-40B4-BE49-F238E27FC236}">
              <a16:creationId xmlns:a16="http://schemas.microsoft.com/office/drawing/2014/main" id="{D28B07F0-BFF3-4B4F-8C28-05E630EAE9F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21" cstate="print"/>
        <a:srcRect/>
        <a:stretch>
          <a:fillRect/>
        </a:stretch>
      </xdr:blipFill>
      <xdr:spPr bwMode="auto">
        <a:xfrm>
          <a:off x="0" y="1130192050"/>
          <a:ext cx="904875" cy="857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1183</xdr:row>
      <xdr:rowOff>19050</xdr:rowOff>
    </xdr:from>
    <xdr:to>
      <xdr:col>0</xdr:col>
      <xdr:colOff>904875</xdr:colOff>
      <xdr:row>1183</xdr:row>
      <xdr:rowOff>876300</xdr:rowOff>
    </xdr:to>
    <xdr:pic>
      <xdr:nvPicPr>
        <xdr:cNvPr id="1184" name="Имя " descr="Descr ">
          <a:extLst>
            <a:ext uri="{FF2B5EF4-FFF2-40B4-BE49-F238E27FC236}">
              <a16:creationId xmlns:a16="http://schemas.microsoft.com/office/drawing/2014/main" id="{A85701E9-AEC3-4BA2-BFF8-8064E24F88E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22" cstate="print"/>
        <a:srcRect/>
        <a:stretch>
          <a:fillRect/>
        </a:stretch>
      </xdr:blipFill>
      <xdr:spPr bwMode="auto">
        <a:xfrm>
          <a:off x="0" y="1131131850"/>
          <a:ext cx="904875" cy="857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1184</xdr:row>
      <xdr:rowOff>19050</xdr:rowOff>
    </xdr:from>
    <xdr:to>
      <xdr:col>0</xdr:col>
      <xdr:colOff>904875</xdr:colOff>
      <xdr:row>1184</xdr:row>
      <xdr:rowOff>876300</xdr:rowOff>
    </xdr:to>
    <xdr:pic>
      <xdr:nvPicPr>
        <xdr:cNvPr id="1185" name="Имя " descr="Descr ">
          <a:extLst>
            <a:ext uri="{FF2B5EF4-FFF2-40B4-BE49-F238E27FC236}">
              <a16:creationId xmlns:a16="http://schemas.microsoft.com/office/drawing/2014/main" id="{A3866921-46C2-497B-9032-BEA980160E3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23" cstate="print"/>
        <a:srcRect/>
        <a:stretch>
          <a:fillRect/>
        </a:stretch>
      </xdr:blipFill>
      <xdr:spPr bwMode="auto">
        <a:xfrm>
          <a:off x="0" y="1132071650"/>
          <a:ext cx="904875" cy="857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1185</xdr:row>
      <xdr:rowOff>19050</xdr:rowOff>
    </xdr:from>
    <xdr:to>
      <xdr:col>0</xdr:col>
      <xdr:colOff>904875</xdr:colOff>
      <xdr:row>1185</xdr:row>
      <xdr:rowOff>876300</xdr:rowOff>
    </xdr:to>
    <xdr:pic>
      <xdr:nvPicPr>
        <xdr:cNvPr id="1186" name="Имя " descr="Descr ">
          <a:extLst>
            <a:ext uri="{FF2B5EF4-FFF2-40B4-BE49-F238E27FC236}">
              <a16:creationId xmlns:a16="http://schemas.microsoft.com/office/drawing/2014/main" id="{A0A0E5A8-3E59-4E77-982C-74F336A0609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24" cstate="print"/>
        <a:srcRect/>
        <a:stretch>
          <a:fillRect/>
        </a:stretch>
      </xdr:blipFill>
      <xdr:spPr bwMode="auto">
        <a:xfrm>
          <a:off x="0" y="1133011450"/>
          <a:ext cx="904875" cy="857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1186</xdr:row>
      <xdr:rowOff>19050</xdr:rowOff>
    </xdr:from>
    <xdr:to>
      <xdr:col>0</xdr:col>
      <xdr:colOff>904875</xdr:colOff>
      <xdr:row>1186</xdr:row>
      <xdr:rowOff>876300</xdr:rowOff>
    </xdr:to>
    <xdr:pic>
      <xdr:nvPicPr>
        <xdr:cNvPr id="1187" name="Имя " descr="Descr ">
          <a:extLst>
            <a:ext uri="{FF2B5EF4-FFF2-40B4-BE49-F238E27FC236}">
              <a16:creationId xmlns:a16="http://schemas.microsoft.com/office/drawing/2014/main" id="{F05F7543-CD00-4AEB-B02D-0BD2CF54C74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25" cstate="print"/>
        <a:srcRect/>
        <a:stretch>
          <a:fillRect/>
        </a:stretch>
      </xdr:blipFill>
      <xdr:spPr bwMode="auto">
        <a:xfrm>
          <a:off x="0" y="1133951250"/>
          <a:ext cx="904875" cy="857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1187</xdr:row>
      <xdr:rowOff>19050</xdr:rowOff>
    </xdr:from>
    <xdr:to>
      <xdr:col>0</xdr:col>
      <xdr:colOff>904875</xdr:colOff>
      <xdr:row>1187</xdr:row>
      <xdr:rowOff>876300</xdr:rowOff>
    </xdr:to>
    <xdr:pic>
      <xdr:nvPicPr>
        <xdr:cNvPr id="1188" name="Имя " descr="Descr ">
          <a:extLst>
            <a:ext uri="{FF2B5EF4-FFF2-40B4-BE49-F238E27FC236}">
              <a16:creationId xmlns:a16="http://schemas.microsoft.com/office/drawing/2014/main" id="{9DE8F2C0-40FB-4A7C-88EC-B65DF359E6F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26" cstate="print"/>
        <a:srcRect/>
        <a:stretch>
          <a:fillRect/>
        </a:stretch>
      </xdr:blipFill>
      <xdr:spPr bwMode="auto">
        <a:xfrm>
          <a:off x="0" y="1134891050"/>
          <a:ext cx="904875" cy="857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1188</xdr:row>
      <xdr:rowOff>19050</xdr:rowOff>
    </xdr:from>
    <xdr:to>
      <xdr:col>0</xdr:col>
      <xdr:colOff>904875</xdr:colOff>
      <xdr:row>1188</xdr:row>
      <xdr:rowOff>876300</xdr:rowOff>
    </xdr:to>
    <xdr:pic>
      <xdr:nvPicPr>
        <xdr:cNvPr id="1189" name="Имя " descr="Descr ">
          <a:extLst>
            <a:ext uri="{FF2B5EF4-FFF2-40B4-BE49-F238E27FC236}">
              <a16:creationId xmlns:a16="http://schemas.microsoft.com/office/drawing/2014/main" id="{DFC8F9E0-F989-48EA-AC16-094925D235F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27" cstate="print"/>
        <a:srcRect/>
        <a:stretch>
          <a:fillRect/>
        </a:stretch>
      </xdr:blipFill>
      <xdr:spPr bwMode="auto">
        <a:xfrm>
          <a:off x="0" y="1135830850"/>
          <a:ext cx="904875" cy="857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1189</xdr:row>
      <xdr:rowOff>19050</xdr:rowOff>
    </xdr:from>
    <xdr:to>
      <xdr:col>0</xdr:col>
      <xdr:colOff>904875</xdr:colOff>
      <xdr:row>1189</xdr:row>
      <xdr:rowOff>876300</xdr:rowOff>
    </xdr:to>
    <xdr:pic>
      <xdr:nvPicPr>
        <xdr:cNvPr id="1190" name="Имя " descr="Descr ">
          <a:extLst>
            <a:ext uri="{FF2B5EF4-FFF2-40B4-BE49-F238E27FC236}">
              <a16:creationId xmlns:a16="http://schemas.microsoft.com/office/drawing/2014/main" id="{88463653-E9A1-42E6-A625-55F648D52C9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28" cstate="print"/>
        <a:srcRect/>
        <a:stretch>
          <a:fillRect/>
        </a:stretch>
      </xdr:blipFill>
      <xdr:spPr bwMode="auto">
        <a:xfrm>
          <a:off x="0" y="1136770650"/>
          <a:ext cx="904875" cy="857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1190</xdr:row>
      <xdr:rowOff>19050</xdr:rowOff>
    </xdr:from>
    <xdr:to>
      <xdr:col>0</xdr:col>
      <xdr:colOff>904875</xdr:colOff>
      <xdr:row>1190</xdr:row>
      <xdr:rowOff>876300</xdr:rowOff>
    </xdr:to>
    <xdr:pic>
      <xdr:nvPicPr>
        <xdr:cNvPr id="1191" name="Имя " descr="Descr ">
          <a:extLst>
            <a:ext uri="{FF2B5EF4-FFF2-40B4-BE49-F238E27FC236}">
              <a16:creationId xmlns:a16="http://schemas.microsoft.com/office/drawing/2014/main" id="{2DAB55E7-1778-463D-A6B2-4FE78BE7F69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29" cstate="print"/>
        <a:srcRect/>
        <a:stretch>
          <a:fillRect/>
        </a:stretch>
      </xdr:blipFill>
      <xdr:spPr bwMode="auto">
        <a:xfrm>
          <a:off x="0" y="1137710450"/>
          <a:ext cx="904875" cy="857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1191</xdr:row>
      <xdr:rowOff>19050</xdr:rowOff>
    </xdr:from>
    <xdr:to>
      <xdr:col>0</xdr:col>
      <xdr:colOff>904875</xdr:colOff>
      <xdr:row>1191</xdr:row>
      <xdr:rowOff>876300</xdr:rowOff>
    </xdr:to>
    <xdr:pic>
      <xdr:nvPicPr>
        <xdr:cNvPr id="1192" name="Имя " descr="Descr ">
          <a:extLst>
            <a:ext uri="{FF2B5EF4-FFF2-40B4-BE49-F238E27FC236}">
              <a16:creationId xmlns:a16="http://schemas.microsoft.com/office/drawing/2014/main" id="{3F1018E4-847C-457E-A54A-F68163D9CE7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30" cstate="print"/>
        <a:srcRect/>
        <a:stretch>
          <a:fillRect/>
        </a:stretch>
      </xdr:blipFill>
      <xdr:spPr bwMode="auto">
        <a:xfrm>
          <a:off x="0" y="1138650250"/>
          <a:ext cx="904875" cy="857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1192</xdr:row>
      <xdr:rowOff>19050</xdr:rowOff>
    </xdr:from>
    <xdr:to>
      <xdr:col>0</xdr:col>
      <xdr:colOff>904875</xdr:colOff>
      <xdr:row>1192</xdr:row>
      <xdr:rowOff>876300</xdr:rowOff>
    </xdr:to>
    <xdr:pic>
      <xdr:nvPicPr>
        <xdr:cNvPr id="1193" name="Имя " descr="Descr ">
          <a:extLst>
            <a:ext uri="{FF2B5EF4-FFF2-40B4-BE49-F238E27FC236}">
              <a16:creationId xmlns:a16="http://schemas.microsoft.com/office/drawing/2014/main" id="{ADA5D302-CBBA-472C-803A-DBCDBA57A3F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31" cstate="print"/>
        <a:srcRect/>
        <a:stretch>
          <a:fillRect/>
        </a:stretch>
      </xdr:blipFill>
      <xdr:spPr bwMode="auto">
        <a:xfrm>
          <a:off x="0" y="1139590050"/>
          <a:ext cx="904875" cy="857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1193</xdr:row>
      <xdr:rowOff>19050</xdr:rowOff>
    </xdr:from>
    <xdr:to>
      <xdr:col>0</xdr:col>
      <xdr:colOff>904875</xdr:colOff>
      <xdr:row>1193</xdr:row>
      <xdr:rowOff>876300</xdr:rowOff>
    </xdr:to>
    <xdr:pic>
      <xdr:nvPicPr>
        <xdr:cNvPr id="1194" name="Имя " descr="Descr ">
          <a:extLst>
            <a:ext uri="{FF2B5EF4-FFF2-40B4-BE49-F238E27FC236}">
              <a16:creationId xmlns:a16="http://schemas.microsoft.com/office/drawing/2014/main" id="{E9FA9DA5-2104-438C-94A7-40469575E8B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32" cstate="print"/>
        <a:srcRect/>
        <a:stretch>
          <a:fillRect/>
        </a:stretch>
      </xdr:blipFill>
      <xdr:spPr bwMode="auto">
        <a:xfrm>
          <a:off x="0" y="1140529850"/>
          <a:ext cx="904875" cy="857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1194</xdr:row>
      <xdr:rowOff>19050</xdr:rowOff>
    </xdr:from>
    <xdr:to>
      <xdr:col>0</xdr:col>
      <xdr:colOff>904875</xdr:colOff>
      <xdr:row>1194</xdr:row>
      <xdr:rowOff>876300</xdr:rowOff>
    </xdr:to>
    <xdr:pic>
      <xdr:nvPicPr>
        <xdr:cNvPr id="1195" name="Имя " descr="Descr ">
          <a:extLst>
            <a:ext uri="{FF2B5EF4-FFF2-40B4-BE49-F238E27FC236}">
              <a16:creationId xmlns:a16="http://schemas.microsoft.com/office/drawing/2014/main" id="{34A90BE5-D75C-45C0-A04B-4AF98D9F6C3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33" cstate="print"/>
        <a:srcRect/>
        <a:stretch>
          <a:fillRect/>
        </a:stretch>
      </xdr:blipFill>
      <xdr:spPr bwMode="auto">
        <a:xfrm>
          <a:off x="0" y="1141469650"/>
          <a:ext cx="904875" cy="857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1195</xdr:row>
      <xdr:rowOff>19050</xdr:rowOff>
    </xdr:from>
    <xdr:to>
      <xdr:col>0</xdr:col>
      <xdr:colOff>904875</xdr:colOff>
      <xdr:row>1195</xdr:row>
      <xdr:rowOff>876300</xdr:rowOff>
    </xdr:to>
    <xdr:pic>
      <xdr:nvPicPr>
        <xdr:cNvPr id="1196" name="Имя " descr="Descr ">
          <a:extLst>
            <a:ext uri="{FF2B5EF4-FFF2-40B4-BE49-F238E27FC236}">
              <a16:creationId xmlns:a16="http://schemas.microsoft.com/office/drawing/2014/main" id="{5AFED108-A81F-4387-8ED4-45F97B03F17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34" cstate="print"/>
        <a:srcRect/>
        <a:stretch>
          <a:fillRect/>
        </a:stretch>
      </xdr:blipFill>
      <xdr:spPr bwMode="auto">
        <a:xfrm>
          <a:off x="0" y="1142409450"/>
          <a:ext cx="904875" cy="857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1196</xdr:row>
      <xdr:rowOff>19050</xdr:rowOff>
    </xdr:from>
    <xdr:to>
      <xdr:col>0</xdr:col>
      <xdr:colOff>904875</xdr:colOff>
      <xdr:row>1196</xdr:row>
      <xdr:rowOff>876300</xdr:rowOff>
    </xdr:to>
    <xdr:pic>
      <xdr:nvPicPr>
        <xdr:cNvPr id="1197" name="Имя " descr="Descr ">
          <a:extLst>
            <a:ext uri="{FF2B5EF4-FFF2-40B4-BE49-F238E27FC236}">
              <a16:creationId xmlns:a16="http://schemas.microsoft.com/office/drawing/2014/main" id="{D2359266-74A4-4ED5-B170-F8C85043972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35" cstate="print"/>
        <a:srcRect/>
        <a:stretch>
          <a:fillRect/>
        </a:stretch>
      </xdr:blipFill>
      <xdr:spPr bwMode="auto">
        <a:xfrm>
          <a:off x="0" y="1143349250"/>
          <a:ext cx="904875" cy="857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1197</xdr:row>
      <xdr:rowOff>19050</xdr:rowOff>
    </xdr:from>
    <xdr:to>
      <xdr:col>0</xdr:col>
      <xdr:colOff>904875</xdr:colOff>
      <xdr:row>1197</xdr:row>
      <xdr:rowOff>876300</xdr:rowOff>
    </xdr:to>
    <xdr:pic>
      <xdr:nvPicPr>
        <xdr:cNvPr id="1198" name="Имя " descr="Descr ">
          <a:extLst>
            <a:ext uri="{FF2B5EF4-FFF2-40B4-BE49-F238E27FC236}">
              <a16:creationId xmlns:a16="http://schemas.microsoft.com/office/drawing/2014/main" id="{2494ED95-4F38-46EC-8ADC-5EBD5804DBB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01" cstate="print"/>
        <a:srcRect/>
        <a:stretch>
          <a:fillRect/>
        </a:stretch>
      </xdr:blipFill>
      <xdr:spPr bwMode="auto">
        <a:xfrm>
          <a:off x="0" y="1144441450"/>
          <a:ext cx="904875" cy="857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1198</xdr:row>
      <xdr:rowOff>19050</xdr:rowOff>
    </xdr:from>
    <xdr:to>
      <xdr:col>0</xdr:col>
      <xdr:colOff>904875</xdr:colOff>
      <xdr:row>1198</xdr:row>
      <xdr:rowOff>876300</xdr:rowOff>
    </xdr:to>
    <xdr:pic>
      <xdr:nvPicPr>
        <xdr:cNvPr id="1199" name="Имя " descr="Descr ">
          <a:extLst>
            <a:ext uri="{FF2B5EF4-FFF2-40B4-BE49-F238E27FC236}">
              <a16:creationId xmlns:a16="http://schemas.microsoft.com/office/drawing/2014/main" id="{3B8548AA-8A2B-41B4-8032-2CA51215918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36" cstate="print"/>
        <a:srcRect/>
        <a:stretch>
          <a:fillRect/>
        </a:stretch>
      </xdr:blipFill>
      <xdr:spPr bwMode="auto">
        <a:xfrm>
          <a:off x="0" y="1145381250"/>
          <a:ext cx="904875" cy="857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1199</xdr:row>
      <xdr:rowOff>19050</xdr:rowOff>
    </xdr:from>
    <xdr:to>
      <xdr:col>0</xdr:col>
      <xdr:colOff>904875</xdr:colOff>
      <xdr:row>1199</xdr:row>
      <xdr:rowOff>876300</xdr:rowOff>
    </xdr:to>
    <xdr:pic>
      <xdr:nvPicPr>
        <xdr:cNvPr id="1200" name="Имя " descr="Descr ">
          <a:extLst>
            <a:ext uri="{FF2B5EF4-FFF2-40B4-BE49-F238E27FC236}">
              <a16:creationId xmlns:a16="http://schemas.microsoft.com/office/drawing/2014/main" id="{E32832C3-B519-4B33-8422-7BD1455D4DB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03" cstate="print"/>
        <a:srcRect/>
        <a:stretch>
          <a:fillRect/>
        </a:stretch>
      </xdr:blipFill>
      <xdr:spPr bwMode="auto">
        <a:xfrm>
          <a:off x="0" y="1146321050"/>
          <a:ext cx="904875" cy="857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1200</xdr:row>
      <xdr:rowOff>19050</xdr:rowOff>
    </xdr:from>
    <xdr:to>
      <xdr:col>0</xdr:col>
      <xdr:colOff>904875</xdr:colOff>
      <xdr:row>1200</xdr:row>
      <xdr:rowOff>876300</xdr:rowOff>
    </xdr:to>
    <xdr:pic>
      <xdr:nvPicPr>
        <xdr:cNvPr id="1201" name="Имя " descr="Descr ">
          <a:extLst>
            <a:ext uri="{FF2B5EF4-FFF2-40B4-BE49-F238E27FC236}">
              <a16:creationId xmlns:a16="http://schemas.microsoft.com/office/drawing/2014/main" id="{A0F65F99-A794-4DD4-8EF0-875BDE0625B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37" cstate="print"/>
        <a:srcRect/>
        <a:stretch>
          <a:fillRect/>
        </a:stretch>
      </xdr:blipFill>
      <xdr:spPr bwMode="auto">
        <a:xfrm>
          <a:off x="0" y="1147260850"/>
          <a:ext cx="904875" cy="857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1201</xdr:row>
      <xdr:rowOff>19050</xdr:rowOff>
    </xdr:from>
    <xdr:to>
      <xdr:col>0</xdr:col>
      <xdr:colOff>904875</xdr:colOff>
      <xdr:row>1201</xdr:row>
      <xdr:rowOff>876300</xdr:rowOff>
    </xdr:to>
    <xdr:pic>
      <xdr:nvPicPr>
        <xdr:cNvPr id="1202" name="Имя " descr="Descr ">
          <a:extLst>
            <a:ext uri="{FF2B5EF4-FFF2-40B4-BE49-F238E27FC236}">
              <a16:creationId xmlns:a16="http://schemas.microsoft.com/office/drawing/2014/main" id="{FE6F7C2B-FA49-4DEA-9E2E-8687B004B28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05" cstate="print"/>
        <a:srcRect/>
        <a:stretch>
          <a:fillRect/>
        </a:stretch>
      </xdr:blipFill>
      <xdr:spPr bwMode="auto">
        <a:xfrm>
          <a:off x="0" y="1148200650"/>
          <a:ext cx="904875" cy="857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1202</xdr:row>
      <xdr:rowOff>19050</xdr:rowOff>
    </xdr:from>
    <xdr:to>
      <xdr:col>0</xdr:col>
      <xdr:colOff>904875</xdr:colOff>
      <xdr:row>1202</xdr:row>
      <xdr:rowOff>876300</xdr:rowOff>
    </xdr:to>
    <xdr:pic>
      <xdr:nvPicPr>
        <xdr:cNvPr id="1203" name="Имя " descr="Descr ">
          <a:extLst>
            <a:ext uri="{FF2B5EF4-FFF2-40B4-BE49-F238E27FC236}">
              <a16:creationId xmlns:a16="http://schemas.microsoft.com/office/drawing/2014/main" id="{C998B9BE-2C7E-4A19-86D2-E34EF125FA0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06" cstate="print"/>
        <a:srcRect/>
        <a:stretch>
          <a:fillRect/>
        </a:stretch>
      </xdr:blipFill>
      <xdr:spPr bwMode="auto">
        <a:xfrm>
          <a:off x="0" y="1149140450"/>
          <a:ext cx="904875" cy="857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1203</xdr:row>
      <xdr:rowOff>19050</xdr:rowOff>
    </xdr:from>
    <xdr:to>
      <xdr:col>0</xdr:col>
      <xdr:colOff>904875</xdr:colOff>
      <xdr:row>1203</xdr:row>
      <xdr:rowOff>876300</xdr:rowOff>
    </xdr:to>
    <xdr:pic>
      <xdr:nvPicPr>
        <xdr:cNvPr id="1204" name="Имя " descr="Descr ">
          <a:extLst>
            <a:ext uri="{FF2B5EF4-FFF2-40B4-BE49-F238E27FC236}">
              <a16:creationId xmlns:a16="http://schemas.microsoft.com/office/drawing/2014/main" id="{C42697EE-7CDF-4912-A509-B75E019143B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38" cstate="print"/>
        <a:srcRect/>
        <a:stretch>
          <a:fillRect/>
        </a:stretch>
      </xdr:blipFill>
      <xdr:spPr bwMode="auto">
        <a:xfrm>
          <a:off x="0" y="1150080250"/>
          <a:ext cx="904875" cy="857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1204</xdr:row>
      <xdr:rowOff>19050</xdr:rowOff>
    </xdr:from>
    <xdr:to>
      <xdr:col>0</xdr:col>
      <xdr:colOff>904875</xdr:colOff>
      <xdr:row>1204</xdr:row>
      <xdr:rowOff>876300</xdr:rowOff>
    </xdr:to>
    <xdr:pic>
      <xdr:nvPicPr>
        <xdr:cNvPr id="1205" name="Имя " descr="Descr ">
          <a:extLst>
            <a:ext uri="{FF2B5EF4-FFF2-40B4-BE49-F238E27FC236}">
              <a16:creationId xmlns:a16="http://schemas.microsoft.com/office/drawing/2014/main" id="{400B8D4D-85A0-4EA1-A5A5-8BB2B267E93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08" cstate="print"/>
        <a:srcRect/>
        <a:stretch>
          <a:fillRect/>
        </a:stretch>
      </xdr:blipFill>
      <xdr:spPr bwMode="auto">
        <a:xfrm>
          <a:off x="0" y="1151020050"/>
          <a:ext cx="904875" cy="857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1205</xdr:row>
      <xdr:rowOff>19050</xdr:rowOff>
    </xdr:from>
    <xdr:to>
      <xdr:col>0</xdr:col>
      <xdr:colOff>904875</xdr:colOff>
      <xdr:row>1205</xdr:row>
      <xdr:rowOff>876300</xdr:rowOff>
    </xdr:to>
    <xdr:pic>
      <xdr:nvPicPr>
        <xdr:cNvPr id="1206" name="Имя " descr="Descr ">
          <a:extLst>
            <a:ext uri="{FF2B5EF4-FFF2-40B4-BE49-F238E27FC236}">
              <a16:creationId xmlns:a16="http://schemas.microsoft.com/office/drawing/2014/main" id="{C889270D-FDB4-42FF-ADB4-766F1713E7F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39" cstate="print"/>
        <a:srcRect/>
        <a:stretch>
          <a:fillRect/>
        </a:stretch>
      </xdr:blipFill>
      <xdr:spPr bwMode="auto">
        <a:xfrm>
          <a:off x="0" y="1151959850"/>
          <a:ext cx="904875" cy="857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1206</xdr:row>
      <xdr:rowOff>19050</xdr:rowOff>
    </xdr:from>
    <xdr:to>
      <xdr:col>0</xdr:col>
      <xdr:colOff>904875</xdr:colOff>
      <xdr:row>1206</xdr:row>
      <xdr:rowOff>876300</xdr:rowOff>
    </xdr:to>
    <xdr:pic>
      <xdr:nvPicPr>
        <xdr:cNvPr id="1207" name="Имя " descr="Descr ">
          <a:extLst>
            <a:ext uri="{FF2B5EF4-FFF2-40B4-BE49-F238E27FC236}">
              <a16:creationId xmlns:a16="http://schemas.microsoft.com/office/drawing/2014/main" id="{D78DA58C-7D70-4937-AFBF-D5528A0BCA4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10" cstate="print"/>
        <a:srcRect/>
        <a:stretch>
          <a:fillRect/>
        </a:stretch>
      </xdr:blipFill>
      <xdr:spPr bwMode="auto">
        <a:xfrm>
          <a:off x="0" y="1152899650"/>
          <a:ext cx="904875" cy="857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1207</xdr:row>
      <xdr:rowOff>19050</xdr:rowOff>
    </xdr:from>
    <xdr:to>
      <xdr:col>0</xdr:col>
      <xdr:colOff>904875</xdr:colOff>
      <xdr:row>1207</xdr:row>
      <xdr:rowOff>876300</xdr:rowOff>
    </xdr:to>
    <xdr:pic>
      <xdr:nvPicPr>
        <xdr:cNvPr id="1208" name="Имя " descr="Descr ">
          <a:extLst>
            <a:ext uri="{FF2B5EF4-FFF2-40B4-BE49-F238E27FC236}">
              <a16:creationId xmlns:a16="http://schemas.microsoft.com/office/drawing/2014/main" id="{F2447D36-8CC5-4AFD-B69B-CFFC0D517B9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11" cstate="print"/>
        <a:srcRect/>
        <a:stretch>
          <a:fillRect/>
        </a:stretch>
      </xdr:blipFill>
      <xdr:spPr bwMode="auto">
        <a:xfrm>
          <a:off x="0" y="1153839450"/>
          <a:ext cx="904875" cy="857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1208</xdr:row>
      <xdr:rowOff>19050</xdr:rowOff>
    </xdr:from>
    <xdr:to>
      <xdr:col>0</xdr:col>
      <xdr:colOff>904875</xdr:colOff>
      <xdr:row>1208</xdr:row>
      <xdr:rowOff>876300</xdr:rowOff>
    </xdr:to>
    <xdr:pic>
      <xdr:nvPicPr>
        <xdr:cNvPr id="1209" name="Имя " descr="Descr ">
          <a:extLst>
            <a:ext uri="{FF2B5EF4-FFF2-40B4-BE49-F238E27FC236}">
              <a16:creationId xmlns:a16="http://schemas.microsoft.com/office/drawing/2014/main" id="{D77808A8-E119-423B-A1CA-32FAC2A746A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12" cstate="print"/>
        <a:srcRect/>
        <a:stretch>
          <a:fillRect/>
        </a:stretch>
      </xdr:blipFill>
      <xdr:spPr bwMode="auto">
        <a:xfrm>
          <a:off x="0" y="1154779250"/>
          <a:ext cx="904875" cy="857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1209</xdr:row>
      <xdr:rowOff>19050</xdr:rowOff>
    </xdr:from>
    <xdr:to>
      <xdr:col>0</xdr:col>
      <xdr:colOff>904875</xdr:colOff>
      <xdr:row>1209</xdr:row>
      <xdr:rowOff>876300</xdr:rowOff>
    </xdr:to>
    <xdr:pic>
      <xdr:nvPicPr>
        <xdr:cNvPr id="1210" name="Имя " descr="Descr ">
          <a:extLst>
            <a:ext uri="{FF2B5EF4-FFF2-40B4-BE49-F238E27FC236}">
              <a16:creationId xmlns:a16="http://schemas.microsoft.com/office/drawing/2014/main" id="{10BF51AF-932C-4205-9068-EB2E4E282F0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13" cstate="print"/>
        <a:srcRect/>
        <a:stretch>
          <a:fillRect/>
        </a:stretch>
      </xdr:blipFill>
      <xdr:spPr bwMode="auto">
        <a:xfrm>
          <a:off x="0" y="1155719050"/>
          <a:ext cx="904875" cy="857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1210</xdr:row>
      <xdr:rowOff>19050</xdr:rowOff>
    </xdr:from>
    <xdr:to>
      <xdr:col>0</xdr:col>
      <xdr:colOff>904875</xdr:colOff>
      <xdr:row>1210</xdr:row>
      <xdr:rowOff>876300</xdr:rowOff>
    </xdr:to>
    <xdr:pic>
      <xdr:nvPicPr>
        <xdr:cNvPr id="1211" name="Имя " descr="Descr ">
          <a:extLst>
            <a:ext uri="{FF2B5EF4-FFF2-40B4-BE49-F238E27FC236}">
              <a16:creationId xmlns:a16="http://schemas.microsoft.com/office/drawing/2014/main" id="{F58202E0-718D-49C5-BE17-B56ADBB1485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14" cstate="print"/>
        <a:srcRect/>
        <a:stretch>
          <a:fillRect/>
        </a:stretch>
      </xdr:blipFill>
      <xdr:spPr bwMode="auto">
        <a:xfrm>
          <a:off x="0" y="1156658850"/>
          <a:ext cx="904875" cy="857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1211</xdr:row>
      <xdr:rowOff>19050</xdr:rowOff>
    </xdr:from>
    <xdr:to>
      <xdr:col>0</xdr:col>
      <xdr:colOff>904875</xdr:colOff>
      <xdr:row>1211</xdr:row>
      <xdr:rowOff>876300</xdr:rowOff>
    </xdr:to>
    <xdr:pic>
      <xdr:nvPicPr>
        <xdr:cNvPr id="1212" name="Имя " descr="Descr ">
          <a:extLst>
            <a:ext uri="{FF2B5EF4-FFF2-40B4-BE49-F238E27FC236}">
              <a16:creationId xmlns:a16="http://schemas.microsoft.com/office/drawing/2014/main" id="{17D2F3B4-80CC-45B4-996F-3885221A4D2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40" cstate="print"/>
        <a:srcRect/>
        <a:stretch>
          <a:fillRect/>
        </a:stretch>
      </xdr:blipFill>
      <xdr:spPr bwMode="auto">
        <a:xfrm>
          <a:off x="0" y="1157598650"/>
          <a:ext cx="904875" cy="857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1212</xdr:row>
      <xdr:rowOff>19050</xdr:rowOff>
    </xdr:from>
    <xdr:to>
      <xdr:col>0</xdr:col>
      <xdr:colOff>904875</xdr:colOff>
      <xdr:row>1212</xdr:row>
      <xdr:rowOff>876300</xdr:rowOff>
    </xdr:to>
    <xdr:pic>
      <xdr:nvPicPr>
        <xdr:cNvPr id="1213" name="Имя " descr="Descr ">
          <a:extLst>
            <a:ext uri="{FF2B5EF4-FFF2-40B4-BE49-F238E27FC236}">
              <a16:creationId xmlns:a16="http://schemas.microsoft.com/office/drawing/2014/main" id="{40ED0856-6D81-41A7-99B9-3A24A3BED55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16" cstate="print"/>
        <a:srcRect/>
        <a:stretch>
          <a:fillRect/>
        </a:stretch>
      </xdr:blipFill>
      <xdr:spPr bwMode="auto">
        <a:xfrm>
          <a:off x="0" y="1158538450"/>
          <a:ext cx="904875" cy="857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1213</xdr:row>
      <xdr:rowOff>19050</xdr:rowOff>
    </xdr:from>
    <xdr:to>
      <xdr:col>0</xdr:col>
      <xdr:colOff>904875</xdr:colOff>
      <xdr:row>1213</xdr:row>
      <xdr:rowOff>876300</xdr:rowOff>
    </xdr:to>
    <xdr:pic>
      <xdr:nvPicPr>
        <xdr:cNvPr id="1214" name="Имя " descr="Descr ">
          <a:extLst>
            <a:ext uri="{FF2B5EF4-FFF2-40B4-BE49-F238E27FC236}">
              <a16:creationId xmlns:a16="http://schemas.microsoft.com/office/drawing/2014/main" id="{D32E476C-6489-4A1B-A110-94D3AA73CD4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17" cstate="print"/>
        <a:srcRect/>
        <a:stretch>
          <a:fillRect/>
        </a:stretch>
      </xdr:blipFill>
      <xdr:spPr bwMode="auto">
        <a:xfrm>
          <a:off x="0" y="1159478250"/>
          <a:ext cx="904875" cy="857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1214</xdr:row>
      <xdr:rowOff>19050</xdr:rowOff>
    </xdr:from>
    <xdr:to>
      <xdr:col>0</xdr:col>
      <xdr:colOff>904875</xdr:colOff>
      <xdr:row>1214</xdr:row>
      <xdr:rowOff>876300</xdr:rowOff>
    </xdr:to>
    <xdr:pic>
      <xdr:nvPicPr>
        <xdr:cNvPr id="1215" name="Имя " descr="Descr ">
          <a:extLst>
            <a:ext uri="{FF2B5EF4-FFF2-40B4-BE49-F238E27FC236}">
              <a16:creationId xmlns:a16="http://schemas.microsoft.com/office/drawing/2014/main" id="{B740EA15-3172-4E65-B5DA-01764D5445F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18" cstate="print"/>
        <a:srcRect/>
        <a:stretch>
          <a:fillRect/>
        </a:stretch>
      </xdr:blipFill>
      <xdr:spPr bwMode="auto">
        <a:xfrm>
          <a:off x="0" y="1160418050"/>
          <a:ext cx="904875" cy="857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1215</xdr:row>
      <xdr:rowOff>19050</xdr:rowOff>
    </xdr:from>
    <xdr:to>
      <xdr:col>0</xdr:col>
      <xdr:colOff>904875</xdr:colOff>
      <xdr:row>1215</xdr:row>
      <xdr:rowOff>876300</xdr:rowOff>
    </xdr:to>
    <xdr:pic>
      <xdr:nvPicPr>
        <xdr:cNvPr id="1216" name="Имя " descr="Descr ">
          <a:extLst>
            <a:ext uri="{FF2B5EF4-FFF2-40B4-BE49-F238E27FC236}">
              <a16:creationId xmlns:a16="http://schemas.microsoft.com/office/drawing/2014/main" id="{DD4EA7D1-0FB3-4FEE-89D5-DA8A5D3E055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19" cstate="print"/>
        <a:srcRect/>
        <a:stretch>
          <a:fillRect/>
        </a:stretch>
      </xdr:blipFill>
      <xdr:spPr bwMode="auto">
        <a:xfrm>
          <a:off x="0" y="1161357850"/>
          <a:ext cx="904875" cy="857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1216</xdr:row>
      <xdr:rowOff>19050</xdr:rowOff>
    </xdr:from>
    <xdr:to>
      <xdr:col>0</xdr:col>
      <xdr:colOff>904875</xdr:colOff>
      <xdr:row>1216</xdr:row>
      <xdr:rowOff>876300</xdr:rowOff>
    </xdr:to>
    <xdr:pic>
      <xdr:nvPicPr>
        <xdr:cNvPr id="1217" name="Имя " descr="Descr ">
          <a:extLst>
            <a:ext uri="{FF2B5EF4-FFF2-40B4-BE49-F238E27FC236}">
              <a16:creationId xmlns:a16="http://schemas.microsoft.com/office/drawing/2014/main" id="{1AF7A043-4B26-4091-8936-F3E9CB9A5B1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20" cstate="print"/>
        <a:srcRect/>
        <a:stretch>
          <a:fillRect/>
        </a:stretch>
      </xdr:blipFill>
      <xdr:spPr bwMode="auto">
        <a:xfrm>
          <a:off x="0" y="1162297650"/>
          <a:ext cx="904875" cy="857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1217</xdr:row>
      <xdr:rowOff>19050</xdr:rowOff>
    </xdr:from>
    <xdr:to>
      <xdr:col>0</xdr:col>
      <xdr:colOff>904875</xdr:colOff>
      <xdr:row>1217</xdr:row>
      <xdr:rowOff>876300</xdr:rowOff>
    </xdr:to>
    <xdr:pic>
      <xdr:nvPicPr>
        <xdr:cNvPr id="1218" name="Имя " descr="Descr ">
          <a:extLst>
            <a:ext uri="{FF2B5EF4-FFF2-40B4-BE49-F238E27FC236}">
              <a16:creationId xmlns:a16="http://schemas.microsoft.com/office/drawing/2014/main" id="{F4ABA992-811B-418F-A1C1-FDB9CFCB4E1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21" cstate="print"/>
        <a:srcRect/>
        <a:stretch>
          <a:fillRect/>
        </a:stretch>
      </xdr:blipFill>
      <xdr:spPr bwMode="auto">
        <a:xfrm>
          <a:off x="0" y="1163237450"/>
          <a:ext cx="904875" cy="857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1218</xdr:row>
      <xdr:rowOff>19050</xdr:rowOff>
    </xdr:from>
    <xdr:to>
      <xdr:col>0</xdr:col>
      <xdr:colOff>904875</xdr:colOff>
      <xdr:row>1218</xdr:row>
      <xdr:rowOff>876300</xdr:rowOff>
    </xdr:to>
    <xdr:pic>
      <xdr:nvPicPr>
        <xdr:cNvPr id="1219" name="Имя " descr="Descr ">
          <a:extLst>
            <a:ext uri="{FF2B5EF4-FFF2-40B4-BE49-F238E27FC236}">
              <a16:creationId xmlns:a16="http://schemas.microsoft.com/office/drawing/2014/main" id="{811A7600-5AD9-4BE8-B4EA-0B3A575D5C7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41" cstate="print"/>
        <a:srcRect/>
        <a:stretch>
          <a:fillRect/>
        </a:stretch>
      </xdr:blipFill>
      <xdr:spPr bwMode="auto">
        <a:xfrm>
          <a:off x="0" y="1164177250"/>
          <a:ext cx="904875" cy="857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1219</xdr:row>
      <xdr:rowOff>19050</xdr:rowOff>
    </xdr:from>
    <xdr:to>
      <xdr:col>0</xdr:col>
      <xdr:colOff>904875</xdr:colOff>
      <xdr:row>1219</xdr:row>
      <xdr:rowOff>876300</xdr:rowOff>
    </xdr:to>
    <xdr:pic>
      <xdr:nvPicPr>
        <xdr:cNvPr id="1220" name="Имя " descr="Descr ">
          <a:extLst>
            <a:ext uri="{FF2B5EF4-FFF2-40B4-BE49-F238E27FC236}">
              <a16:creationId xmlns:a16="http://schemas.microsoft.com/office/drawing/2014/main" id="{BB0AD2EE-D9AC-439B-A8DB-B7581D2ADC5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23" cstate="print"/>
        <a:srcRect/>
        <a:stretch>
          <a:fillRect/>
        </a:stretch>
      </xdr:blipFill>
      <xdr:spPr bwMode="auto">
        <a:xfrm>
          <a:off x="0" y="1165117050"/>
          <a:ext cx="904875" cy="857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1220</xdr:row>
      <xdr:rowOff>19050</xdr:rowOff>
    </xdr:from>
    <xdr:to>
      <xdr:col>0</xdr:col>
      <xdr:colOff>904875</xdr:colOff>
      <xdr:row>1220</xdr:row>
      <xdr:rowOff>876300</xdr:rowOff>
    </xdr:to>
    <xdr:pic>
      <xdr:nvPicPr>
        <xdr:cNvPr id="1221" name="Имя " descr="Descr ">
          <a:extLst>
            <a:ext uri="{FF2B5EF4-FFF2-40B4-BE49-F238E27FC236}">
              <a16:creationId xmlns:a16="http://schemas.microsoft.com/office/drawing/2014/main" id="{DBBA85A7-5860-4D30-A026-6AFD13E9382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24" cstate="print"/>
        <a:srcRect/>
        <a:stretch>
          <a:fillRect/>
        </a:stretch>
      </xdr:blipFill>
      <xdr:spPr bwMode="auto">
        <a:xfrm>
          <a:off x="0" y="1166056850"/>
          <a:ext cx="904875" cy="857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1221</xdr:row>
      <xdr:rowOff>19050</xdr:rowOff>
    </xdr:from>
    <xdr:to>
      <xdr:col>0</xdr:col>
      <xdr:colOff>904875</xdr:colOff>
      <xdr:row>1221</xdr:row>
      <xdr:rowOff>876300</xdr:rowOff>
    </xdr:to>
    <xdr:pic>
      <xdr:nvPicPr>
        <xdr:cNvPr id="1222" name="Имя " descr="Descr ">
          <a:extLst>
            <a:ext uri="{FF2B5EF4-FFF2-40B4-BE49-F238E27FC236}">
              <a16:creationId xmlns:a16="http://schemas.microsoft.com/office/drawing/2014/main" id="{0B00D8CE-E480-4919-9444-3A83681BB18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42" cstate="print"/>
        <a:srcRect/>
        <a:stretch>
          <a:fillRect/>
        </a:stretch>
      </xdr:blipFill>
      <xdr:spPr bwMode="auto">
        <a:xfrm>
          <a:off x="0" y="1166996650"/>
          <a:ext cx="904875" cy="857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1222</xdr:row>
      <xdr:rowOff>19050</xdr:rowOff>
    </xdr:from>
    <xdr:to>
      <xdr:col>0</xdr:col>
      <xdr:colOff>904875</xdr:colOff>
      <xdr:row>1222</xdr:row>
      <xdr:rowOff>876300</xdr:rowOff>
    </xdr:to>
    <xdr:pic>
      <xdr:nvPicPr>
        <xdr:cNvPr id="1223" name="Имя " descr="Descr ">
          <a:extLst>
            <a:ext uri="{FF2B5EF4-FFF2-40B4-BE49-F238E27FC236}">
              <a16:creationId xmlns:a16="http://schemas.microsoft.com/office/drawing/2014/main" id="{E64A8F2B-662F-4D39-A5B2-001699A9D1E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26" cstate="print"/>
        <a:srcRect/>
        <a:stretch>
          <a:fillRect/>
        </a:stretch>
      </xdr:blipFill>
      <xdr:spPr bwMode="auto">
        <a:xfrm>
          <a:off x="0" y="1167936450"/>
          <a:ext cx="904875" cy="857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1223</xdr:row>
      <xdr:rowOff>19050</xdr:rowOff>
    </xdr:from>
    <xdr:to>
      <xdr:col>0</xdr:col>
      <xdr:colOff>904875</xdr:colOff>
      <xdr:row>1223</xdr:row>
      <xdr:rowOff>876300</xdr:rowOff>
    </xdr:to>
    <xdr:pic>
      <xdr:nvPicPr>
        <xdr:cNvPr id="1224" name="Имя " descr="Descr ">
          <a:extLst>
            <a:ext uri="{FF2B5EF4-FFF2-40B4-BE49-F238E27FC236}">
              <a16:creationId xmlns:a16="http://schemas.microsoft.com/office/drawing/2014/main" id="{80D12D60-B374-400A-88EA-DC765246204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27" cstate="print"/>
        <a:srcRect/>
        <a:stretch>
          <a:fillRect/>
        </a:stretch>
      </xdr:blipFill>
      <xdr:spPr bwMode="auto">
        <a:xfrm>
          <a:off x="0" y="1168876250"/>
          <a:ext cx="904875" cy="857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1224</xdr:row>
      <xdr:rowOff>19050</xdr:rowOff>
    </xdr:from>
    <xdr:to>
      <xdr:col>0</xdr:col>
      <xdr:colOff>904875</xdr:colOff>
      <xdr:row>1224</xdr:row>
      <xdr:rowOff>876300</xdr:rowOff>
    </xdr:to>
    <xdr:pic>
      <xdr:nvPicPr>
        <xdr:cNvPr id="1225" name="Имя " descr="Descr ">
          <a:extLst>
            <a:ext uri="{FF2B5EF4-FFF2-40B4-BE49-F238E27FC236}">
              <a16:creationId xmlns:a16="http://schemas.microsoft.com/office/drawing/2014/main" id="{538468D5-7A6A-4259-AEB3-0165BD271A4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43" cstate="print"/>
        <a:srcRect/>
        <a:stretch>
          <a:fillRect/>
        </a:stretch>
      </xdr:blipFill>
      <xdr:spPr bwMode="auto">
        <a:xfrm>
          <a:off x="0" y="1169816050"/>
          <a:ext cx="904875" cy="857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1225</xdr:row>
      <xdr:rowOff>19050</xdr:rowOff>
    </xdr:from>
    <xdr:to>
      <xdr:col>0</xdr:col>
      <xdr:colOff>904875</xdr:colOff>
      <xdr:row>1225</xdr:row>
      <xdr:rowOff>876300</xdr:rowOff>
    </xdr:to>
    <xdr:pic>
      <xdr:nvPicPr>
        <xdr:cNvPr id="1226" name="Имя " descr="Descr ">
          <a:extLst>
            <a:ext uri="{FF2B5EF4-FFF2-40B4-BE49-F238E27FC236}">
              <a16:creationId xmlns:a16="http://schemas.microsoft.com/office/drawing/2014/main" id="{192F9A74-2DFB-4442-B4FF-1CA2417C5FD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44" cstate="print"/>
        <a:srcRect/>
        <a:stretch>
          <a:fillRect/>
        </a:stretch>
      </xdr:blipFill>
      <xdr:spPr bwMode="auto">
        <a:xfrm>
          <a:off x="0" y="1170755850"/>
          <a:ext cx="904875" cy="857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1226</xdr:row>
      <xdr:rowOff>19050</xdr:rowOff>
    </xdr:from>
    <xdr:to>
      <xdr:col>0</xdr:col>
      <xdr:colOff>904875</xdr:colOff>
      <xdr:row>1226</xdr:row>
      <xdr:rowOff>876300</xdr:rowOff>
    </xdr:to>
    <xdr:pic>
      <xdr:nvPicPr>
        <xdr:cNvPr id="1227" name="Имя " descr="Descr ">
          <a:extLst>
            <a:ext uri="{FF2B5EF4-FFF2-40B4-BE49-F238E27FC236}">
              <a16:creationId xmlns:a16="http://schemas.microsoft.com/office/drawing/2014/main" id="{2E31D744-AF5E-4996-828E-48BEAD99018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45" cstate="print"/>
        <a:srcRect/>
        <a:stretch>
          <a:fillRect/>
        </a:stretch>
      </xdr:blipFill>
      <xdr:spPr bwMode="auto">
        <a:xfrm>
          <a:off x="0" y="1171695650"/>
          <a:ext cx="904875" cy="857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1227</xdr:row>
      <xdr:rowOff>19050</xdr:rowOff>
    </xdr:from>
    <xdr:to>
      <xdr:col>0</xdr:col>
      <xdr:colOff>904875</xdr:colOff>
      <xdr:row>1227</xdr:row>
      <xdr:rowOff>876300</xdr:rowOff>
    </xdr:to>
    <xdr:pic>
      <xdr:nvPicPr>
        <xdr:cNvPr id="1228" name="Имя " descr="Descr ">
          <a:extLst>
            <a:ext uri="{FF2B5EF4-FFF2-40B4-BE49-F238E27FC236}">
              <a16:creationId xmlns:a16="http://schemas.microsoft.com/office/drawing/2014/main" id="{C804BFB1-0F9F-47AE-A1BE-287E5E874EA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46" cstate="print"/>
        <a:srcRect/>
        <a:stretch>
          <a:fillRect/>
        </a:stretch>
      </xdr:blipFill>
      <xdr:spPr bwMode="auto">
        <a:xfrm>
          <a:off x="0" y="1172635450"/>
          <a:ext cx="904875" cy="857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1228</xdr:row>
      <xdr:rowOff>19050</xdr:rowOff>
    </xdr:from>
    <xdr:to>
      <xdr:col>0</xdr:col>
      <xdr:colOff>904875</xdr:colOff>
      <xdr:row>1228</xdr:row>
      <xdr:rowOff>876300</xdr:rowOff>
    </xdr:to>
    <xdr:pic>
      <xdr:nvPicPr>
        <xdr:cNvPr id="1229" name="Имя " descr="Descr ">
          <a:extLst>
            <a:ext uri="{FF2B5EF4-FFF2-40B4-BE49-F238E27FC236}">
              <a16:creationId xmlns:a16="http://schemas.microsoft.com/office/drawing/2014/main" id="{BFED9EEC-A974-442F-A4B9-FA8E5E0902D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47" cstate="print"/>
        <a:srcRect/>
        <a:stretch>
          <a:fillRect/>
        </a:stretch>
      </xdr:blipFill>
      <xdr:spPr bwMode="auto">
        <a:xfrm>
          <a:off x="0" y="1173575250"/>
          <a:ext cx="904875" cy="857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1229</xdr:row>
      <xdr:rowOff>19050</xdr:rowOff>
    </xdr:from>
    <xdr:to>
      <xdr:col>0</xdr:col>
      <xdr:colOff>904875</xdr:colOff>
      <xdr:row>1229</xdr:row>
      <xdr:rowOff>876300</xdr:rowOff>
    </xdr:to>
    <xdr:pic>
      <xdr:nvPicPr>
        <xdr:cNvPr id="1230" name="Имя " descr="Descr ">
          <a:extLst>
            <a:ext uri="{FF2B5EF4-FFF2-40B4-BE49-F238E27FC236}">
              <a16:creationId xmlns:a16="http://schemas.microsoft.com/office/drawing/2014/main" id="{913E5817-281B-4073-8971-B0435DA9916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48" cstate="print"/>
        <a:srcRect/>
        <a:stretch>
          <a:fillRect/>
        </a:stretch>
      </xdr:blipFill>
      <xdr:spPr bwMode="auto">
        <a:xfrm>
          <a:off x="0" y="1174515050"/>
          <a:ext cx="904875" cy="857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1230</xdr:row>
      <xdr:rowOff>19050</xdr:rowOff>
    </xdr:from>
    <xdr:to>
      <xdr:col>0</xdr:col>
      <xdr:colOff>904875</xdr:colOff>
      <xdr:row>1230</xdr:row>
      <xdr:rowOff>876300</xdr:rowOff>
    </xdr:to>
    <xdr:pic>
      <xdr:nvPicPr>
        <xdr:cNvPr id="1231" name="Имя " descr="Descr ">
          <a:extLst>
            <a:ext uri="{FF2B5EF4-FFF2-40B4-BE49-F238E27FC236}">
              <a16:creationId xmlns:a16="http://schemas.microsoft.com/office/drawing/2014/main" id="{AFFD5A30-A50D-437E-BDCC-8D0952790EB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49" cstate="print"/>
        <a:srcRect/>
        <a:stretch>
          <a:fillRect/>
        </a:stretch>
      </xdr:blipFill>
      <xdr:spPr bwMode="auto">
        <a:xfrm>
          <a:off x="0" y="1175454850"/>
          <a:ext cx="904875" cy="857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1231</xdr:row>
      <xdr:rowOff>19050</xdr:rowOff>
    </xdr:from>
    <xdr:to>
      <xdr:col>0</xdr:col>
      <xdr:colOff>904875</xdr:colOff>
      <xdr:row>1231</xdr:row>
      <xdr:rowOff>876300</xdr:rowOff>
    </xdr:to>
    <xdr:pic>
      <xdr:nvPicPr>
        <xdr:cNvPr id="1232" name="Имя " descr="Descr ">
          <a:extLst>
            <a:ext uri="{FF2B5EF4-FFF2-40B4-BE49-F238E27FC236}">
              <a16:creationId xmlns:a16="http://schemas.microsoft.com/office/drawing/2014/main" id="{2628F180-9DCA-4377-8C6E-C05D98DA607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50" cstate="print"/>
        <a:srcRect/>
        <a:stretch>
          <a:fillRect/>
        </a:stretch>
      </xdr:blipFill>
      <xdr:spPr bwMode="auto">
        <a:xfrm>
          <a:off x="0" y="1176394650"/>
          <a:ext cx="904875" cy="857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1232</xdr:row>
      <xdr:rowOff>19050</xdr:rowOff>
    </xdr:from>
    <xdr:to>
      <xdr:col>0</xdr:col>
      <xdr:colOff>904875</xdr:colOff>
      <xdr:row>1232</xdr:row>
      <xdr:rowOff>876300</xdr:rowOff>
    </xdr:to>
    <xdr:pic>
      <xdr:nvPicPr>
        <xdr:cNvPr id="1233" name="Имя " descr="Descr ">
          <a:extLst>
            <a:ext uri="{FF2B5EF4-FFF2-40B4-BE49-F238E27FC236}">
              <a16:creationId xmlns:a16="http://schemas.microsoft.com/office/drawing/2014/main" id="{ACF54B41-C06C-40A4-BE68-A4BCB4B80CC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51" cstate="print"/>
        <a:srcRect/>
        <a:stretch>
          <a:fillRect/>
        </a:stretch>
      </xdr:blipFill>
      <xdr:spPr bwMode="auto">
        <a:xfrm>
          <a:off x="0" y="1177486850"/>
          <a:ext cx="904875" cy="857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1233</xdr:row>
      <xdr:rowOff>19050</xdr:rowOff>
    </xdr:from>
    <xdr:to>
      <xdr:col>0</xdr:col>
      <xdr:colOff>904875</xdr:colOff>
      <xdr:row>1233</xdr:row>
      <xdr:rowOff>876300</xdr:rowOff>
    </xdr:to>
    <xdr:pic>
      <xdr:nvPicPr>
        <xdr:cNvPr id="1234" name="Имя " descr="Descr ">
          <a:extLst>
            <a:ext uri="{FF2B5EF4-FFF2-40B4-BE49-F238E27FC236}">
              <a16:creationId xmlns:a16="http://schemas.microsoft.com/office/drawing/2014/main" id="{3BAD3A26-4AF8-4921-B805-3A3D55349C9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52" cstate="print"/>
        <a:srcRect/>
        <a:stretch>
          <a:fillRect/>
        </a:stretch>
      </xdr:blipFill>
      <xdr:spPr bwMode="auto">
        <a:xfrm>
          <a:off x="0" y="1178426650"/>
          <a:ext cx="904875" cy="857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1234</xdr:row>
      <xdr:rowOff>19050</xdr:rowOff>
    </xdr:from>
    <xdr:to>
      <xdr:col>0</xdr:col>
      <xdr:colOff>904875</xdr:colOff>
      <xdr:row>1234</xdr:row>
      <xdr:rowOff>876300</xdr:rowOff>
    </xdr:to>
    <xdr:pic>
      <xdr:nvPicPr>
        <xdr:cNvPr id="1235" name="Имя " descr="Descr ">
          <a:extLst>
            <a:ext uri="{FF2B5EF4-FFF2-40B4-BE49-F238E27FC236}">
              <a16:creationId xmlns:a16="http://schemas.microsoft.com/office/drawing/2014/main" id="{FBD0B526-6802-4F8C-83AE-E7BEDDA633C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53" cstate="print"/>
        <a:srcRect/>
        <a:stretch>
          <a:fillRect/>
        </a:stretch>
      </xdr:blipFill>
      <xdr:spPr bwMode="auto">
        <a:xfrm>
          <a:off x="0" y="1179366450"/>
          <a:ext cx="904875" cy="857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1235</xdr:row>
      <xdr:rowOff>19050</xdr:rowOff>
    </xdr:from>
    <xdr:to>
      <xdr:col>0</xdr:col>
      <xdr:colOff>904875</xdr:colOff>
      <xdr:row>1235</xdr:row>
      <xdr:rowOff>876300</xdr:rowOff>
    </xdr:to>
    <xdr:pic>
      <xdr:nvPicPr>
        <xdr:cNvPr id="1236" name="Имя " descr="Descr ">
          <a:extLst>
            <a:ext uri="{FF2B5EF4-FFF2-40B4-BE49-F238E27FC236}">
              <a16:creationId xmlns:a16="http://schemas.microsoft.com/office/drawing/2014/main" id="{73D4442B-B879-4412-B8BB-619BC8543FB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54" cstate="print"/>
        <a:srcRect/>
        <a:stretch>
          <a:fillRect/>
        </a:stretch>
      </xdr:blipFill>
      <xdr:spPr bwMode="auto">
        <a:xfrm>
          <a:off x="0" y="1180306250"/>
          <a:ext cx="904875" cy="857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1236</xdr:row>
      <xdr:rowOff>19050</xdr:rowOff>
    </xdr:from>
    <xdr:to>
      <xdr:col>0</xdr:col>
      <xdr:colOff>904875</xdr:colOff>
      <xdr:row>1236</xdr:row>
      <xdr:rowOff>876300</xdr:rowOff>
    </xdr:to>
    <xdr:pic>
      <xdr:nvPicPr>
        <xdr:cNvPr id="1237" name="Имя " descr="Descr ">
          <a:extLst>
            <a:ext uri="{FF2B5EF4-FFF2-40B4-BE49-F238E27FC236}">
              <a16:creationId xmlns:a16="http://schemas.microsoft.com/office/drawing/2014/main" id="{44E10E18-BD71-442C-BB4B-19845B07114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55" cstate="print"/>
        <a:srcRect/>
        <a:stretch>
          <a:fillRect/>
        </a:stretch>
      </xdr:blipFill>
      <xdr:spPr bwMode="auto">
        <a:xfrm>
          <a:off x="0" y="1181246050"/>
          <a:ext cx="904875" cy="857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1237</xdr:row>
      <xdr:rowOff>19050</xdr:rowOff>
    </xdr:from>
    <xdr:to>
      <xdr:col>0</xdr:col>
      <xdr:colOff>904875</xdr:colOff>
      <xdr:row>1237</xdr:row>
      <xdr:rowOff>876300</xdr:rowOff>
    </xdr:to>
    <xdr:pic>
      <xdr:nvPicPr>
        <xdr:cNvPr id="1238" name="Имя " descr="Descr ">
          <a:extLst>
            <a:ext uri="{FF2B5EF4-FFF2-40B4-BE49-F238E27FC236}">
              <a16:creationId xmlns:a16="http://schemas.microsoft.com/office/drawing/2014/main" id="{44ACF0BA-E22B-4C23-9EED-8B3E6AACA89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56" cstate="print"/>
        <a:srcRect/>
        <a:stretch>
          <a:fillRect/>
        </a:stretch>
      </xdr:blipFill>
      <xdr:spPr bwMode="auto">
        <a:xfrm>
          <a:off x="0" y="1182185850"/>
          <a:ext cx="904875" cy="857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1238</xdr:row>
      <xdr:rowOff>19050</xdr:rowOff>
    </xdr:from>
    <xdr:to>
      <xdr:col>0</xdr:col>
      <xdr:colOff>904875</xdr:colOff>
      <xdr:row>1238</xdr:row>
      <xdr:rowOff>876300</xdr:rowOff>
    </xdr:to>
    <xdr:pic>
      <xdr:nvPicPr>
        <xdr:cNvPr id="1239" name="Имя " descr="Descr ">
          <a:extLst>
            <a:ext uri="{FF2B5EF4-FFF2-40B4-BE49-F238E27FC236}">
              <a16:creationId xmlns:a16="http://schemas.microsoft.com/office/drawing/2014/main" id="{0246BD14-82CE-4E19-B7EE-7C26BC8406B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57" cstate="print"/>
        <a:srcRect/>
        <a:stretch>
          <a:fillRect/>
        </a:stretch>
      </xdr:blipFill>
      <xdr:spPr bwMode="auto">
        <a:xfrm>
          <a:off x="0" y="1183125650"/>
          <a:ext cx="904875" cy="857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1239</xdr:row>
      <xdr:rowOff>19050</xdr:rowOff>
    </xdr:from>
    <xdr:to>
      <xdr:col>0</xdr:col>
      <xdr:colOff>904875</xdr:colOff>
      <xdr:row>1239</xdr:row>
      <xdr:rowOff>876300</xdr:rowOff>
    </xdr:to>
    <xdr:pic>
      <xdr:nvPicPr>
        <xdr:cNvPr id="1240" name="Имя " descr="Descr ">
          <a:extLst>
            <a:ext uri="{FF2B5EF4-FFF2-40B4-BE49-F238E27FC236}">
              <a16:creationId xmlns:a16="http://schemas.microsoft.com/office/drawing/2014/main" id="{D9F4FFF7-8E9F-43B1-9DC3-51C04BC1045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58" cstate="print"/>
        <a:srcRect/>
        <a:stretch>
          <a:fillRect/>
        </a:stretch>
      </xdr:blipFill>
      <xdr:spPr bwMode="auto">
        <a:xfrm>
          <a:off x="0" y="1184065450"/>
          <a:ext cx="904875" cy="857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1240</xdr:row>
      <xdr:rowOff>19050</xdr:rowOff>
    </xdr:from>
    <xdr:to>
      <xdr:col>0</xdr:col>
      <xdr:colOff>904875</xdr:colOff>
      <xdr:row>1240</xdr:row>
      <xdr:rowOff>876300</xdr:rowOff>
    </xdr:to>
    <xdr:pic>
      <xdr:nvPicPr>
        <xdr:cNvPr id="1241" name="Имя " descr="Descr ">
          <a:extLst>
            <a:ext uri="{FF2B5EF4-FFF2-40B4-BE49-F238E27FC236}">
              <a16:creationId xmlns:a16="http://schemas.microsoft.com/office/drawing/2014/main" id="{1A757381-2F9A-4F5C-8A30-A5A6279E2BF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59" cstate="print"/>
        <a:srcRect/>
        <a:stretch>
          <a:fillRect/>
        </a:stretch>
      </xdr:blipFill>
      <xdr:spPr bwMode="auto">
        <a:xfrm>
          <a:off x="0" y="1185005250"/>
          <a:ext cx="904875" cy="857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1241</xdr:row>
      <xdr:rowOff>19050</xdr:rowOff>
    </xdr:from>
    <xdr:to>
      <xdr:col>0</xdr:col>
      <xdr:colOff>904875</xdr:colOff>
      <xdr:row>1241</xdr:row>
      <xdr:rowOff>876300</xdr:rowOff>
    </xdr:to>
    <xdr:pic>
      <xdr:nvPicPr>
        <xdr:cNvPr id="1242" name="Имя " descr="Descr ">
          <a:extLst>
            <a:ext uri="{FF2B5EF4-FFF2-40B4-BE49-F238E27FC236}">
              <a16:creationId xmlns:a16="http://schemas.microsoft.com/office/drawing/2014/main" id="{85551AF1-3DA7-4C33-A597-AABFEF46D2D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60" cstate="print"/>
        <a:srcRect/>
        <a:stretch>
          <a:fillRect/>
        </a:stretch>
      </xdr:blipFill>
      <xdr:spPr bwMode="auto">
        <a:xfrm>
          <a:off x="0" y="1185945050"/>
          <a:ext cx="904875" cy="857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1242</xdr:row>
      <xdr:rowOff>19050</xdr:rowOff>
    </xdr:from>
    <xdr:to>
      <xdr:col>0</xdr:col>
      <xdr:colOff>904875</xdr:colOff>
      <xdr:row>1242</xdr:row>
      <xdr:rowOff>876300</xdr:rowOff>
    </xdr:to>
    <xdr:pic>
      <xdr:nvPicPr>
        <xdr:cNvPr id="1243" name="Имя " descr="Descr ">
          <a:extLst>
            <a:ext uri="{FF2B5EF4-FFF2-40B4-BE49-F238E27FC236}">
              <a16:creationId xmlns:a16="http://schemas.microsoft.com/office/drawing/2014/main" id="{63F81666-0EEF-4625-B85D-ABAA83CFB45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61" cstate="print"/>
        <a:srcRect/>
        <a:stretch>
          <a:fillRect/>
        </a:stretch>
      </xdr:blipFill>
      <xdr:spPr bwMode="auto">
        <a:xfrm>
          <a:off x="0" y="1186884850"/>
          <a:ext cx="904875" cy="857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1243</xdr:row>
      <xdr:rowOff>19050</xdr:rowOff>
    </xdr:from>
    <xdr:to>
      <xdr:col>0</xdr:col>
      <xdr:colOff>904875</xdr:colOff>
      <xdr:row>1243</xdr:row>
      <xdr:rowOff>876300</xdr:rowOff>
    </xdr:to>
    <xdr:pic>
      <xdr:nvPicPr>
        <xdr:cNvPr id="1244" name="Имя " descr="Descr ">
          <a:extLst>
            <a:ext uri="{FF2B5EF4-FFF2-40B4-BE49-F238E27FC236}">
              <a16:creationId xmlns:a16="http://schemas.microsoft.com/office/drawing/2014/main" id="{57D24FBF-2EFA-4E57-A5B8-D661649DBAC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62" cstate="print"/>
        <a:srcRect/>
        <a:stretch>
          <a:fillRect/>
        </a:stretch>
      </xdr:blipFill>
      <xdr:spPr bwMode="auto">
        <a:xfrm>
          <a:off x="0" y="1187824650"/>
          <a:ext cx="904875" cy="857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1244</xdr:row>
      <xdr:rowOff>19050</xdr:rowOff>
    </xdr:from>
    <xdr:to>
      <xdr:col>0</xdr:col>
      <xdr:colOff>904875</xdr:colOff>
      <xdr:row>1244</xdr:row>
      <xdr:rowOff>876300</xdr:rowOff>
    </xdr:to>
    <xdr:pic>
      <xdr:nvPicPr>
        <xdr:cNvPr id="1245" name="Имя " descr="Descr ">
          <a:extLst>
            <a:ext uri="{FF2B5EF4-FFF2-40B4-BE49-F238E27FC236}">
              <a16:creationId xmlns:a16="http://schemas.microsoft.com/office/drawing/2014/main" id="{E5B1E574-178D-45AF-BD2B-EC8008787EE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63" cstate="print"/>
        <a:srcRect/>
        <a:stretch>
          <a:fillRect/>
        </a:stretch>
      </xdr:blipFill>
      <xdr:spPr bwMode="auto">
        <a:xfrm>
          <a:off x="0" y="1188764450"/>
          <a:ext cx="904875" cy="857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1245</xdr:row>
      <xdr:rowOff>19050</xdr:rowOff>
    </xdr:from>
    <xdr:to>
      <xdr:col>0</xdr:col>
      <xdr:colOff>904875</xdr:colOff>
      <xdr:row>1245</xdr:row>
      <xdr:rowOff>876300</xdr:rowOff>
    </xdr:to>
    <xdr:pic>
      <xdr:nvPicPr>
        <xdr:cNvPr id="1246" name="Имя " descr="Descr ">
          <a:extLst>
            <a:ext uri="{FF2B5EF4-FFF2-40B4-BE49-F238E27FC236}">
              <a16:creationId xmlns:a16="http://schemas.microsoft.com/office/drawing/2014/main" id="{35B54858-78F2-447F-A416-4F0F5327EAD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64" cstate="print"/>
        <a:srcRect/>
        <a:stretch>
          <a:fillRect/>
        </a:stretch>
      </xdr:blipFill>
      <xdr:spPr bwMode="auto">
        <a:xfrm>
          <a:off x="0" y="1189704250"/>
          <a:ext cx="904875" cy="857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1246</xdr:row>
      <xdr:rowOff>19050</xdr:rowOff>
    </xdr:from>
    <xdr:to>
      <xdr:col>0</xdr:col>
      <xdr:colOff>904875</xdr:colOff>
      <xdr:row>1246</xdr:row>
      <xdr:rowOff>876300</xdr:rowOff>
    </xdr:to>
    <xdr:pic>
      <xdr:nvPicPr>
        <xdr:cNvPr id="1247" name="Имя " descr="Descr ">
          <a:extLst>
            <a:ext uri="{FF2B5EF4-FFF2-40B4-BE49-F238E27FC236}">
              <a16:creationId xmlns:a16="http://schemas.microsoft.com/office/drawing/2014/main" id="{3D5EDB8E-4034-4B1A-B3F5-93D19D10355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65" cstate="print"/>
        <a:srcRect/>
        <a:stretch>
          <a:fillRect/>
        </a:stretch>
      </xdr:blipFill>
      <xdr:spPr bwMode="auto">
        <a:xfrm>
          <a:off x="0" y="1190644050"/>
          <a:ext cx="904875" cy="857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1247</xdr:row>
      <xdr:rowOff>19050</xdr:rowOff>
    </xdr:from>
    <xdr:to>
      <xdr:col>0</xdr:col>
      <xdr:colOff>904875</xdr:colOff>
      <xdr:row>1247</xdr:row>
      <xdr:rowOff>876300</xdr:rowOff>
    </xdr:to>
    <xdr:pic>
      <xdr:nvPicPr>
        <xdr:cNvPr id="1248" name="Имя " descr="Descr ">
          <a:extLst>
            <a:ext uri="{FF2B5EF4-FFF2-40B4-BE49-F238E27FC236}">
              <a16:creationId xmlns:a16="http://schemas.microsoft.com/office/drawing/2014/main" id="{6B1A59D4-C8FD-4A27-8544-49D2034A80E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66" cstate="print"/>
        <a:srcRect/>
        <a:stretch>
          <a:fillRect/>
        </a:stretch>
      </xdr:blipFill>
      <xdr:spPr bwMode="auto">
        <a:xfrm>
          <a:off x="0" y="1191583850"/>
          <a:ext cx="904875" cy="857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1248</xdr:row>
      <xdr:rowOff>19050</xdr:rowOff>
    </xdr:from>
    <xdr:to>
      <xdr:col>0</xdr:col>
      <xdr:colOff>904875</xdr:colOff>
      <xdr:row>1248</xdr:row>
      <xdr:rowOff>876300</xdr:rowOff>
    </xdr:to>
    <xdr:pic>
      <xdr:nvPicPr>
        <xdr:cNvPr id="1249" name="Имя " descr="Descr ">
          <a:extLst>
            <a:ext uri="{FF2B5EF4-FFF2-40B4-BE49-F238E27FC236}">
              <a16:creationId xmlns:a16="http://schemas.microsoft.com/office/drawing/2014/main" id="{563BDDD9-D40A-4C06-B82A-CCAB687EE02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67" cstate="print"/>
        <a:srcRect/>
        <a:stretch>
          <a:fillRect/>
        </a:stretch>
      </xdr:blipFill>
      <xdr:spPr bwMode="auto">
        <a:xfrm>
          <a:off x="0" y="1192523650"/>
          <a:ext cx="904875" cy="857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1249</xdr:row>
      <xdr:rowOff>19050</xdr:rowOff>
    </xdr:from>
    <xdr:to>
      <xdr:col>0</xdr:col>
      <xdr:colOff>904875</xdr:colOff>
      <xdr:row>1249</xdr:row>
      <xdr:rowOff>876300</xdr:rowOff>
    </xdr:to>
    <xdr:pic>
      <xdr:nvPicPr>
        <xdr:cNvPr id="1250" name="Имя " descr="Descr ">
          <a:extLst>
            <a:ext uri="{FF2B5EF4-FFF2-40B4-BE49-F238E27FC236}">
              <a16:creationId xmlns:a16="http://schemas.microsoft.com/office/drawing/2014/main" id="{25E1B88F-8B3D-4BC7-A836-67657B20024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68" cstate="print"/>
        <a:srcRect/>
        <a:stretch>
          <a:fillRect/>
        </a:stretch>
      </xdr:blipFill>
      <xdr:spPr bwMode="auto">
        <a:xfrm>
          <a:off x="0" y="1193463450"/>
          <a:ext cx="904875" cy="857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1250</xdr:row>
      <xdr:rowOff>19050</xdr:rowOff>
    </xdr:from>
    <xdr:to>
      <xdr:col>0</xdr:col>
      <xdr:colOff>904875</xdr:colOff>
      <xdr:row>1250</xdr:row>
      <xdr:rowOff>876300</xdr:rowOff>
    </xdr:to>
    <xdr:pic>
      <xdr:nvPicPr>
        <xdr:cNvPr id="1251" name="Имя " descr="Descr ">
          <a:extLst>
            <a:ext uri="{FF2B5EF4-FFF2-40B4-BE49-F238E27FC236}">
              <a16:creationId xmlns:a16="http://schemas.microsoft.com/office/drawing/2014/main" id="{E16645B7-645F-4F2F-84E9-3240482E284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69" cstate="print"/>
        <a:srcRect/>
        <a:stretch>
          <a:fillRect/>
        </a:stretch>
      </xdr:blipFill>
      <xdr:spPr bwMode="auto">
        <a:xfrm>
          <a:off x="0" y="1194403250"/>
          <a:ext cx="904875" cy="857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1251</xdr:row>
      <xdr:rowOff>19050</xdr:rowOff>
    </xdr:from>
    <xdr:to>
      <xdr:col>0</xdr:col>
      <xdr:colOff>904875</xdr:colOff>
      <xdr:row>1251</xdr:row>
      <xdr:rowOff>876300</xdr:rowOff>
    </xdr:to>
    <xdr:pic>
      <xdr:nvPicPr>
        <xdr:cNvPr id="1252" name="Имя " descr="Descr ">
          <a:extLst>
            <a:ext uri="{FF2B5EF4-FFF2-40B4-BE49-F238E27FC236}">
              <a16:creationId xmlns:a16="http://schemas.microsoft.com/office/drawing/2014/main" id="{C6695966-D49F-402C-B489-E0E8C081C84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70" cstate="print"/>
        <a:srcRect/>
        <a:stretch>
          <a:fillRect/>
        </a:stretch>
      </xdr:blipFill>
      <xdr:spPr bwMode="auto">
        <a:xfrm>
          <a:off x="0" y="1195343050"/>
          <a:ext cx="904875" cy="857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1252</xdr:row>
      <xdr:rowOff>19050</xdr:rowOff>
    </xdr:from>
    <xdr:to>
      <xdr:col>0</xdr:col>
      <xdr:colOff>904875</xdr:colOff>
      <xdr:row>1252</xdr:row>
      <xdr:rowOff>876300</xdr:rowOff>
    </xdr:to>
    <xdr:pic>
      <xdr:nvPicPr>
        <xdr:cNvPr id="1253" name="Имя " descr="Descr ">
          <a:extLst>
            <a:ext uri="{FF2B5EF4-FFF2-40B4-BE49-F238E27FC236}">
              <a16:creationId xmlns:a16="http://schemas.microsoft.com/office/drawing/2014/main" id="{48CB9B5E-0B6F-4455-9EE7-2FD6ECBB8DC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71" cstate="print"/>
        <a:srcRect/>
        <a:stretch>
          <a:fillRect/>
        </a:stretch>
      </xdr:blipFill>
      <xdr:spPr bwMode="auto">
        <a:xfrm>
          <a:off x="0" y="1196282850"/>
          <a:ext cx="904875" cy="857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1253</xdr:row>
      <xdr:rowOff>19050</xdr:rowOff>
    </xdr:from>
    <xdr:to>
      <xdr:col>0</xdr:col>
      <xdr:colOff>904875</xdr:colOff>
      <xdr:row>1253</xdr:row>
      <xdr:rowOff>876300</xdr:rowOff>
    </xdr:to>
    <xdr:pic>
      <xdr:nvPicPr>
        <xdr:cNvPr id="1254" name="Имя " descr="Descr ">
          <a:extLst>
            <a:ext uri="{FF2B5EF4-FFF2-40B4-BE49-F238E27FC236}">
              <a16:creationId xmlns:a16="http://schemas.microsoft.com/office/drawing/2014/main" id="{80816549-73D6-4E32-A391-0B5AA7C873E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72" cstate="print"/>
        <a:srcRect/>
        <a:stretch>
          <a:fillRect/>
        </a:stretch>
      </xdr:blipFill>
      <xdr:spPr bwMode="auto">
        <a:xfrm>
          <a:off x="0" y="1197222650"/>
          <a:ext cx="904875" cy="857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1254</xdr:row>
      <xdr:rowOff>19050</xdr:rowOff>
    </xdr:from>
    <xdr:to>
      <xdr:col>0</xdr:col>
      <xdr:colOff>904875</xdr:colOff>
      <xdr:row>1254</xdr:row>
      <xdr:rowOff>876300</xdr:rowOff>
    </xdr:to>
    <xdr:pic>
      <xdr:nvPicPr>
        <xdr:cNvPr id="1255" name="Имя " descr="Descr ">
          <a:extLst>
            <a:ext uri="{FF2B5EF4-FFF2-40B4-BE49-F238E27FC236}">
              <a16:creationId xmlns:a16="http://schemas.microsoft.com/office/drawing/2014/main" id="{6D2307DE-3BA1-4FFA-AEAC-4787F54F5C7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73" cstate="print"/>
        <a:srcRect/>
        <a:stretch>
          <a:fillRect/>
        </a:stretch>
      </xdr:blipFill>
      <xdr:spPr bwMode="auto">
        <a:xfrm>
          <a:off x="0" y="1198162450"/>
          <a:ext cx="904875" cy="857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1255</xdr:row>
      <xdr:rowOff>19050</xdr:rowOff>
    </xdr:from>
    <xdr:to>
      <xdr:col>0</xdr:col>
      <xdr:colOff>904875</xdr:colOff>
      <xdr:row>1255</xdr:row>
      <xdr:rowOff>876300</xdr:rowOff>
    </xdr:to>
    <xdr:pic>
      <xdr:nvPicPr>
        <xdr:cNvPr id="1256" name="Имя " descr="Descr ">
          <a:extLst>
            <a:ext uri="{FF2B5EF4-FFF2-40B4-BE49-F238E27FC236}">
              <a16:creationId xmlns:a16="http://schemas.microsoft.com/office/drawing/2014/main" id="{F7D97781-FDAC-479A-BE24-E2B5DAB41B1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74" cstate="print"/>
        <a:srcRect/>
        <a:stretch>
          <a:fillRect/>
        </a:stretch>
      </xdr:blipFill>
      <xdr:spPr bwMode="auto">
        <a:xfrm>
          <a:off x="0" y="1199102250"/>
          <a:ext cx="904875" cy="857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1256</xdr:row>
      <xdr:rowOff>19050</xdr:rowOff>
    </xdr:from>
    <xdr:to>
      <xdr:col>0</xdr:col>
      <xdr:colOff>904875</xdr:colOff>
      <xdr:row>1256</xdr:row>
      <xdr:rowOff>876300</xdr:rowOff>
    </xdr:to>
    <xdr:pic>
      <xdr:nvPicPr>
        <xdr:cNvPr id="1257" name="Имя " descr="Descr ">
          <a:extLst>
            <a:ext uri="{FF2B5EF4-FFF2-40B4-BE49-F238E27FC236}">
              <a16:creationId xmlns:a16="http://schemas.microsoft.com/office/drawing/2014/main" id="{CCD09288-5995-49C3-B194-693AF8411D6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75" cstate="print"/>
        <a:srcRect/>
        <a:stretch>
          <a:fillRect/>
        </a:stretch>
      </xdr:blipFill>
      <xdr:spPr bwMode="auto">
        <a:xfrm>
          <a:off x="0" y="1200042050"/>
          <a:ext cx="904875" cy="857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1257</xdr:row>
      <xdr:rowOff>19050</xdr:rowOff>
    </xdr:from>
    <xdr:to>
      <xdr:col>0</xdr:col>
      <xdr:colOff>904875</xdr:colOff>
      <xdr:row>1257</xdr:row>
      <xdr:rowOff>876300</xdr:rowOff>
    </xdr:to>
    <xdr:pic>
      <xdr:nvPicPr>
        <xdr:cNvPr id="1258" name="Имя " descr="Descr ">
          <a:extLst>
            <a:ext uri="{FF2B5EF4-FFF2-40B4-BE49-F238E27FC236}">
              <a16:creationId xmlns:a16="http://schemas.microsoft.com/office/drawing/2014/main" id="{392B41AE-B73F-435F-B563-B5CF8FA9FED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76" cstate="print"/>
        <a:srcRect/>
        <a:stretch>
          <a:fillRect/>
        </a:stretch>
      </xdr:blipFill>
      <xdr:spPr bwMode="auto">
        <a:xfrm>
          <a:off x="0" y="1200981850"/>
          <a:ext cx="904875" cy="857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1258</xdr:row>
      <xdr:rowOff>19050</xdr:rowOff>
    </xdr:from>
    <xdr:to>
      <xdr:col>0</xdr:col>
      <xdr:colOff>904875</xdr:colOff>
      <xdr:row>1258</xdr:row>
      <xdr:rowOff>876300</xdr:rowOff>
    </xdr:to>
    <xdr:pic>
      <xdr:nvPicPr>
        <xdr:cNvPr id="1259" name="Имя " descr="Descr ">
          <a:extLst>
            <a:ext uri="{FF2B5EF4-FFF2-40B4-BE49-F238E27FC236}">
              <a16:creationId xmlns:a16="http://schemas.microsoft.com/office/drawing/2014/main" id="{0BDBD51F-B940-4B26-8E0D-CE915A0BB06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77" cstate="print"/>
        <a:srcRect/>
        <a:stretch>
          <a:fillRect/>
        </a:stretch>
      </xdr:blipFill>
      <xdr:spPr bwMode="auto">
        <a:xfrm>
          <a:off x="0" y="1201921650"/>
          <a:ext cx="904875" cy="857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1259</xdr:row>
      <xdr:rowOff>19050</xdr:rowOff>
    </xdr:from>
    <xdr:to>
      <xdr:col>0</xdr:col>
      <xdr:colOff>904875</xdr:colOff>
      <xdr:row>1259</xdr:row>
      <xdr:rowOff>876300</xdr:rowOff>
    </xdr:to>
    <xdr:pic>
      <xdr:nvPicPr>
        <xdr:cNvPr id="1260" name="Имя " descr="Descr ">
          <a:extLst>
            <a:ext uri="{FF2B5EF4-FFF2-40B4-BE49-F238E27FC236}">
              <a16:creationId xmlns:a16="http://schemas.microsoft.com/office/drawing/2014/main" id="{8B5A5819-D3DA-4B28-9C38-F98008FDF40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78" cstate="print"/>
        <a:srcRect/>
        <a:stretch>
          <a:fillRect/>
        </a:stretch>
      </xdr:blipFill>
      <xdr:spPr bwMode="auto">
        <a:xfrm>
          <a:off x="0" y="1202861450"/>
          <a:ext cx="904875" cy="857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1260</xdr:row>
      <xdr:rowOff>19050</xdr:rowOff>
    </xdr:from>
    <xdr:to>
      <xdr:col>0</xdr:col>
      <xdr:colOff>904875</xdr:colOff>
      <xdr:row>1260</xdr:row>
      <xdr:rowOff>876300</xdr:rowOff>
    </xdr:to>
    <xdr:pic>
      <xdr:nvPicPr>
        <xdr:cNvPr id="1261" name="Имя " descr="Descr ">
          <a:extLst>
            <a:ext uri="{FF2B5EF4-FFF2-40B4-BE49-F238E27FC236}">
              <a16:creationId xmlns:a16="http://schemas.microsoft.com/office/drawing/2014/main" id="{8DD667B1-6424-4197-860E-E3CB8524CAE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79" cstate="print"/>
        <a:srcRect/>
        <a:stretch>
          <a:fillRect/>
        </a:stretch>
      </xdr:blipFill>
      <xdr:spPr bwMode="auto">
        <a:xfrm>
          <a:off x="0" y="1203801250"/>
          <a:ext cx="904875" cy="857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1261</xdr:row>
      <xdr:rowOff>19050</xdr:rowOff>
    </xdr:from>
    <xdr:to>
      <xdr:col>0</xdr:col>
      <xdr:colOff>904875</xdr:colOff>
      <xdr:row>1261</xdr:row>
      <xdr:rowOff>876300</xdr:rowOff>
    </xdr:to>
    <xdr:pic>
      <xdr:nvPicPr>
        <xdr:cNvPr id="1262" name="Имя " descr="Descr ">
          <a:extLst>
            <a:ext uri="{FF2B5EF4-FFF2-40B4-BE49-F238E27FC236}">
              <a16:creationId xmlns:a16="http://schemas.microsoft.com/office/drawing/2014/main" id="{72133EAC-6315-4D6C-8C08-218BD024F4F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80" cstate="print"/>
        <a:srcRect/>
        <a:stretch>
          <a:fillRect/>
        </a:stretch>
      </xdr:blipFill>
      <xdr:spPr bwMode="auto">
        <a:xfrm>
          <a:off x="0" y="1204741050"/>
          <a:ext cx="904875" cy="857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1262</xdr:row>
      <xdr:rowOff>19050</xdr:rowOff>
    </xdr:from>
    <xdr:to>
      <xdr:col>0</xdr:col>
      <xdr:colOff>904875</xdr:colOff>
      <xdr:row>1262</xdr:row>
      <xdr:rowOff>876300</xdr:rowOff>
    </xdr:to>
    <xdr:pic>
      <xdr:nvPicPr>
        <xdr:cNvPr id="1263" name="Имя " descr="Descr ">
          <a:extLst>
            <a:ext uri="{FF2B5EF4-FFF2-40B4-BE49-F238E27FC236}">
              <a16:creationId xmlns:a16="http://schemas.microsoft.com/office/drawing/2014/main" id="{DF7B8C57-7CAA-49CA-B83A-45FA39E92F2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81" cstate="print"/>
        <a:srcRect/>
        <a:stretch>
          <a:fillRect/>
        </a:stretch>
      </xdr:blipFill>
      <xdr:spPr bwMode="auto">
        <a:xfrm>
          <a:off x="0" y="1205680850"/>
          <a:ext cx="904875" cy="857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1263</xdr:row>
      <xdr:rowOff>19050</xdr:rowOff>
    </xdr:from>
    <xdr:to>
      <xdr:col>0</xdr:col>
      <xdr:colOff>904875</xdr:colOff>
      <xdr:row>1263</xdr:row>
      <xdr:rowOff>876300</xdr:rowOff>
    </xdr:to>
    <xdr:pic>
      <xdr:nvPicPr>
        <xdr:cNvPr id="1264" name="Имя " descr="Descr ">
          <a:extLst>
            <a:ext uri="{FF2B5EF4-FFF2-40B4-BE49-F238E27FC236}">
              <a16:creationId xmlns:a16="http://schemas.microsoft.com/office/drawing/2014/main" id="{110B1083-F52C-42D3-8375-FEDFC2C652F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82" cstate="print"/>
        <a:srcRect/>
        <a:stretch>
          <a:fillRect/>
        </a:stretch>
      </xdr:blipFill>
      <xdr:spPr bwMode="auto">
        <a:xfrm>
          <a:off x="0" y="1206620650"/>
          <a:ext cx="904875" cy="857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1264</xdr:row>
      <xdr:rowOff>19050</xdr:rowOff>
    </xdr:from>
    <xdr:to>
      <xdr:col>0</xdr:col>
      <xdr:colOff>904875</xdr:colOff>
      <xdr:row>1264</xdr:row>
      <xdr:rowOff>876300</xdr:rowOff>
    </xdr:to>
    <xdr:pic>
      <xdr:nvPicPr>
        <xdr:cNvPr id="1265" name="Имя " descr="Descr ">
          <a:extLst>
            <a:ext uri="{FF2B5EF4-FFF2-40B4-BE49-F238E27FC236}">
              <a16:creationId xmlns:a16="http://schemas.microsoft.com/office/drawing/2014/main" id="{053FC1A5-55E6-4534-8A7D-9A19ED20CFD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83" cstate="print"/>
        <a:srcRect/>
        <a:stretch>
          <a:fillRect/>
        </a:stretch>
      </xdr:blipFill>
      <xdr:spPr bwMode="auto">
        <a:xfrm>
          <a:off x="0" y="1207560450"/>
          <a:ext cx="904875" cy="857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1265</xdr:row>
      <xdr:rowOff>19050</xdr:rowOff>
    </xdr:from>
    <xdr:to>
      <xdr:col>0</xdr:col>
      <xdr:colOff>904875</xdr:colOff>
      <xdr:row>1265</xdr:row>
      <xdr:rowOff>876300</xdr:rowOff>
    </xdr:to>
    <xdr:pic>
      <xdr:nvPicPr>
        <xdr:cNvPr id="1266" name="Имя " descr="Descr ">
          <a:extLst>
            <a:ext uri="{FF2B5EF4-FFF2-40B4-BE49-F238E27FC236}">
              <a16:creationId xmlns:a16="http://schemas.microsoft.com/office/drawing/2014/main" id="{09BABDDD-4C04-482D-894E-7B164123CB0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84" cstate="print"/>
        <a:srcRect/>
        <a:stretch>
          <a:fillRect/>
        </a:stretch>
      </xdr:blipFill>
      <xdr:spPr bwMode="auto">
        <a:xfrm>
          <a:off x="0" y="1208500250"/>
          <a:ext cx="904875" cy="857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1266</xdr:row>
      <xdr:rowOff>19050</xdr:rowOff>
    </xdr:from>
    <xdr:to>
      <xdr:col>0</xdr:col>
      <xdr:colOff>904875</xdr:colOff>
      <xdr:row>1266</xdr:row>
      <xdr:rowOff>876300</xdr:rowOff>
    </xdr:to>
    <xdr:pic>
      <xdr:nvPicPr>
        <xdr:cNvPr id="1267" name="Имя " descr="Descr ">
          <a:extLst>
            <a:ext uri="{FF2B5EF4-FFF2-40B4-BE49-F238E27FC236}">
              <a16:creationId xmlns:a16="http://schemas.microsoft.com/office/drawing/2014/main" id="{96A156AA-91C2-4F97-BAA5-9E293BB04B3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85" cstate="print"/>
        <a:srcRect/>
        <a:stretch>
          <a:fillRect/>
        </a:stretch>
      </xdr:blipFill>
      <xdr:spPr bwMode="auto">
        <a:xfrm>
          <a:off x="0" y="1209440050"/>
          <a:ext cx="904875" cy="857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1267</xdr:row>
      <xdr:rowOff>19050</xdr:rowOff>
    </xdr:from>
    <xdr:to>
      <xdr:col>0</xdr:col>
      <xdr:colOff>904875</xdr:colOff>
      <xdr:row>1267</xdr:row>
      <xdr:rowOff>876300</xdr:rowOff>
    </xdr:to>
    <xdr:pic>
      <xdr:nvPicPr>
        <xdr:cNvPr id="1268" name="Имя " descr="Descr ">
          <a:extLst>
            <a:ext uri="{FF2B5EF4-FFF2-40B4-BE49-F238E27FC236}">
              <a16:creationId xmlns:a16="http://schemas.microsoft.com/office/drawing/2014/main" id="{BF50380B-26FC-46A1-86EA-B30ECA500E7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01" cstate="print"/>
        <a:srcRect/>
        <a:stretch>
          <a:fillRect/>
        </a:stretch>
      </xdr:blipFill>
      <xdr:spPr bwMode="auto">
        <a:xfrm>
          <a:off x="0" y="1210532250"/>
          <a:ext cx="904875" cy="857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1268</xdr:row>
      <xdr:rowOff>19050</xdr:rowOff>
    </xdr:from>
    <xdr:to>
      <xdr:col>0</xdr:col>
      <xdr:colOff>904875</xdr:colOff>
      <xdr:row>1268</xdr:row>
      <xdr:rowOff>876300</xdr:rowOff>
    </xdr:to>
    <xdr:pic>
      <xdr:nvPicPr>
        <xdr:cNvPr id="1269" name="Имя " descr="Descr ">
          <a:extLst>
            <a:ext uri="{FF2B5EF4-FFF2-40B4-BE49-F238E27FC236}">
              <a16:creationId xmlns:a16="http://schemas.microsoft.com/office/drawing/2014/main" id="{1208C20B-AB41-4FCD-8BAC-97291A9F889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52" cstate="print"/>
        <a:srcRect/>
        <a:stretch>
          <a:fillRect/>
        </a:stretch>
      </xdr:blipFill>
      <xdr:spPr bwMode="auto">
        <a:xfrm>
          <a:off x="0" y="1211472050"/>
          <a:ext cx="904875" cy="857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1269</xdr:row>
      <xdr:rowOff>19050</xdr:rowOff>
    </xdr:from>
    <xdr:to>
      <xdr:col>0</xdr:col>
      <xdr:colOff>904875</xdr:colOff>
      <xdr:row>1269</xdr:row>
      <xdr:rowOff>876300</xdr:rowOff>
    </xdr:to>
    <xdr:pic>
      <xdr:nvPicPr>
        <xdr:cNvPr id="1270" name="Имя " descr="Descr ">
          <a:extLst>
            <a:ext uri="{FF2B5EF4-FFF2-40B4-BE49-F238E27FC236}">
              <a16:creationId xmlns:a16="http://schemas.microsoft.com/office/drawing/2014/main" id="{787DEED4-74BD-4DAD-B59D-FBADB52E04D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03" cstate="print"/>
        <a:srcRect/>
        <a:stretch>
          <a:fillRect/>
        </a:stretch>
      </xdr:blipFill>
      <xdr:spPr bwMode="auto">
        <a:xfrm>
          <a:off x="0" y="1212411850"/>
          <a:ext cx="904875" cy="857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1270</xdr:row>
      <xdr:rowOff>19050</xdr:rowOff>
    </xdr:from>
    <xdr:to>
      <xdr:col>0</xdr:col>
      <xdr:colOff>904875</xdr:colOff>
      <xdr:row>1270</xdr:row>
      <xdr:rowOff>876300</xdr:rowOff>
    </xdr:to>
    <xdr:pic>
      <xdr:nvPicPr>
        <xdr:cNvPr id="1271" name="Имя " descr="Descr ">
          <a:extLst>
            <a:ext uri="{FF2B5EF4-FFF2-40B4-BE49-F238E27FC236}">
              <a16:creationId xmlns:a16="http://schemas.microsoft.com/office/drawing/2014/main" id="{E7025096-79B9-4687-A363-EE94BEE11AA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04" cstate="print"/>
        <a:srcRect/>
        <a:stretch>
          <a:fillRect/>
        </a:stretch>
      </xdr:blipFill>
      <xdr:spPr bwMode="auto">
        <a:xfrm>
          <a:off x="0" y="1213351650"/>
          <a:ext cx="904875" cy="857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1271</xdr:row>
      <xdr:rowOff>19050</xdr:rowOff>
    </xdr:from>
    <xdr:to>
      <xdr:col>0</xdr:col>
      <xdr:colOff>904875</xdr:colOff>
      <xdr:row>1271</xdr:row>
      <xdr:rowOff>876300</xdr:rowOff>
    </xdr:to>
    <xdr:pic>
      <xdr:nvPicPr>
        <xdr:cNvPr id="1272" name="Имя " descr="Descr ">
          <a:extLst>
            <a:ext uri="{FF2B5EF4-FFF2-40B4-BE49-F238E27FC236}">
              <a16:creationId xmlns:a16="http://schemas.microsoft.com/office/drawing/2014/main" id="{776C5F52-867A-46A8-8F00-6AA6AF7BE90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05" cstate="print"/>
        <a:srcRect/>
        <a:stretch>
          <a:fillRect/>
        </a:stretch>
      </xdr:blipFill>
      <xdr:spPr bwMode="auto">
        <a:xfrm>
          <a:off x="0" y="1214291450"/>
          <a:ext cx="904875" cy="857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1272</xdr:row>
      <xdr:rowOff>19050</xdr:rowOff>
    </xdr:from>
    <xdr:to>
      <xdr:col>0</xdr:col>
      <xdr:colOff>904875</xdr:colOff>
      <xdr:row>1272</xdr:row>
      <xdr:rowOff>876300</xdr:rowOff>
    </xdr:to>
    <xdr:pic>
      <xdr:nvPicPr>
        <xdr:cNvPr id="1273" name="Имя " descr="Descr ">
          <a:extLst>
            <a:ext uri="{FF2B5EF4-FFF2-40B4-BE49-F238E27FC236}">
              <a16:creationId xmlns:a16="http://schemas.microsoft.com/office/drawing/2014/main" id="{7A29D1E3-761B-4ACA-AC28-689F7C27DE1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06" cstate="print"/>
        <a:srcRect/>
        <a:stretch>
          <a:fillRect/>
        </a:stretch>
      </xdr:blipFill>
      <xdr:spPr bwMode="auto">
        <a:xfrm>
          <a:off x="0" y="1215231250"/>
          <a:ext cx="904875" cy="857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1273</xdr:row>
      <xdr:rowOff>19050</xdr:rowOff>
    </xdr:from>
    <xdr:to>
      <xdr:col>0</xdr:col>
      <xdr:colOff>904875</xdr:colOff>
      <xdr:row>1273</xdr:row>
      <xdr:rowOff>876300</xdr:rowOff>
    </xdr:to>
    <xdr:pic>
      <xdr:nvPicPr>
        <xdr:cNvPr id="1274" name="Имя " descr="Descr ">
          <a:extLst>
            <a:ext uri="{FF2B5EF4-FFF2-40B4-BE49-F238E27FC236}">
              <a16:creationId xmlns:a16="http://schemas.microsoft.com/office/drawing/2014/main" id="{5F9228A6-983C-4D54-8C6A-AB44DF33E05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86" cstate="print"/>
        <a:srcRect/>
        <a:stretch>
          <a:fillRect/>
        </a:stretch>
      </xdr:blipFill>
      <xdr:spPr bwMode="auto">
        <a:xfrm>
          <a:off x="0" y="1216171050"/>
          <a:ext cx="904875" cy="857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1274</xdr:row>
      <xdr:rowOff>19050</xdr:rowOff>
    </xdr:from>
    <xdr:to>
      <xdr:col>0</xdr:col>
      <xdr:colOff>904875</xdr:colOff>
      <xdr:row>1274</xdr:row>
      <xdr:rowOff>876300</xdr:rowOff>
    </xdr:to>
    <xdr:pic>
      <xdr:nvPicPr>
        <xdr:cNvPr id="1275" name="Имя " descr="Descr ">
          <a:extLst>
            <a:ext uri="{FF2B5EF4-FFF2-40B4-BE49-F238E27FC236}">
              <a16:creationId xmlns:a16="http://schemas.microsoft.com/office/drawing/2014/main" id="{9184D354-61AF-4E47-BB91-78CD8DA32CB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08" cstate="print"/>
        <a:srcRect/>
        <a:stretch>
          <a:fillRect/>
        </a:stretch>
      </xdr:blipFill>
      <xdr:spPr bwMode="auto">
        <a:xfrm>
          <a:off x="0" y="1217110850"/>
          <a:ext cx="904875" cy="857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1275</xdr:row>
      <xdr:rowOff>19050</xdr:rowOff>
    </xdr:from>
    <xdr:to>
      <xdr:col>0</xdr:col>
      <xdr:colOff>904875</xdr:colOff>
      <xdr:row>1275</xdr:row>
      <xdr:rowOff>876300</xdr:rowOff>
    </xdr:to>
    <xdr:pic>
      <xdr:nvPicPr>
        <xdr:cNvPr id="1276" name="Имя " descr="Descr ">
          <a:extLst>
            <a:ext uri="{FF2B5EF4-FFF2-40B4-BE49-F238E27FC236}">
              <a16:creationId xmlns:a16="http://schemas.microsoft.com/office/drawing/2014/main" id="{DB852F79-7D2D-4F43-B824-F6C3C897A29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87" cstate="print"/>
        <a:srcRect/>
        <a:stretch>
          <a:fillRect/>
        </a:stretch>
      </xdr:blipFill>
      <xdr:spPr bwMode="auto">
        <a:xfrm>
          <a:off x="0" y="1218050650"/>
          <a:ext cx="904875" cy="857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1276</xdr:row>
      <xdr:rowOff>19050</xdr:rowOff>
    </xdr:from>
    <xdr:to>
      <xdr:col>0</xdr:col>
      <xdr:colOff>904875</xdr:colOff>
      <xdr:row>1276</xdr:row>
      <xdr:rowOff>876300</xdr:rowOff>
    </xdr:to>
    <xdr:pic>
      <xdr:nvPicPr>
        <xdr:cNvPr id="1277" name="Имя " descr="Descr ">
          <a:extLst>
            <a:ext uri="{FF2B5EF4-FFF2-40B4-BE49-F238E27FC236}">
              <a16:creationId xmlns:a16="http://schemas.microsoft.com/office/drawing/2014/main" id="{3B608BB1-00C6-454B-9DBC-03FD340CC71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10" cstate="print"/>
        <a:srcRect/>
        <a:stretch>
          <a:fillRect/>
        </a:stretch>
      </xdr:blipFill>
      <xdr:spPr bwMode="auto">
        <a:xfrm>
          <a:off x="0" y="1218990450"/>
          <a:ext cx="904875" cy="857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1277</xdr:row>
      <xdr:rowOff>19050</xdr:rowOff>
    </xdr:from>
    <xdr:to>
      <xdr:col>0</xdr:col>
      <xdr:colOff>904875</xdr:colOff>
      <xdr:row>1277</xdr:row>
      <xdr:rowOff>876300</xdr:rowOff>
    </xdr:to>
    <xdr:pic>
      <xdr:nvPicPr>
        <xdr:cNvPr id="1278" name="Имя " descr="Descr ">
          <a:extLst>
            <a:ext uri="{FF2B5EF4-FFF2-40B4-BE49-F238E27FC236}">
              <a16:creationId xmlns:a16="http://schemas.microsoft.com/office/drawing/2014/main" id="{B73D0729-B454-4F5B-9C11-B7DB85799B7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11" cstate="print"/>
        <a:srcRect/>
        <a:stretch>
          <a:fillRect/>
        </a:stretch>
      </xdr:blipFill>
      <xdr:spPr bwMode="auto">
        <a:xfrm>
          <a:off x="0" y="1219930250"/>
          <a:ext cx="904875" cy="857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1278</xdr:row>
      <xdr:rowOff>19050</xdr:rowOff>
    </xdr:from>
    <xdr:to>
      <xdr:col>0</xdr:col>
      <xdr:colOff>904875</xdr:colOff>
      <xdr:row>1278</xdr:row>
      <xdr:rowOff>876300</xdr:rowOff>
    </xdr:to>
    <xdr:pic>
      <xdr:nvPicPr>
        <xdr:cNvPr id="1279" name="Имя " descr="Descr ">
          <a:extLst>
            <a:ext uri="{FF2B5EF4-FFF2-40B4-BE49-F238E27FC236}">
              <a16:creationId xmlns:a16="http://schemas.microsoft.com/office/drawing/2014/main" id="{03CAA9A9-3755-4969-8239-BF40228E8D3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12" cstate="print"/>
        <a:srcRect/>
        <a:stretch>
          <a:fillRect/>
        </a:stretch>
      </xdr:blipFill>
      <xdr:spPr bwMode="auto">
        <a:xfrm>
          <a:off x="0" y="1220870050"/>
          <a:ext cx="904875" cy="857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1279</xdr:row>
      <xdr:rowOff>19050</xdr:rowOff>
    </xdr:from>
    <xdr:to>
      <xdr:col>0</xdr:col>
      <xdr:colOff>904875</xdr:colOff>
      <xdr:row>1279</xdr:row>
      <xdr:rowOff>876300</xdr:rowOff>
    </xdr:to>
    <xdr:pic>
      <xdr:nvPicPr>
        <xdr:cNvPr id="1280" name="Имя " descr="Descr ">
          <a:extLst>
            <a:ext uri="{FF2B5EF4-FFF2-40B4-BE49-F238E27FC236}">
              <a16:creationId xmlns:a16="http://schemas.microsoft.com/office/drawing/2014/main" id="{B71C3140-4134-40CA-A4F7-D4A1DAC4C91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13" cstate="print"/>
        <a:srcRect/>
        <a:stretch>
          <a:fillRect/>
        </a:stretch>
      </xdr:blipFill>
      <xdr:spPr bwMode="auto">
        <a:xfrm>
          <a:off x="0" y="1221809850"/>
          <a:ext cx="904875" cy="857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1280</xdr:row>
      <xdr:rowOff>19050</xdr:rowOff>
    </xdr:from>
    <xdr:to>
      <xdr:col>0</xdr:col>
      <xdr:colOff>904875</xdr:colOff>
      <xdr:row>1280</xdr:row>
      <xdr:rowOff>876300</xdr:rowOff>
    </xdr:to>
    <xdr:pic>
      <xdr:nvPicPr>
        <xdr:cNvPr id="1281" name="Имя " descr="Descr ">
          <a:extLst>
            <a:ext uri="{FF2B5EF4-FFF2-40B4-BE49-F238E27FC236}">
              <a16:creationId xmlns:a16="http://schemas.microsoft.com/office/drawing/2014/main" id="{3C0937EF-41F3-4AB5-9F12-130B557B7FB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14" cstate="print"/>
        <a:srcRect/>
        <a:stretch>
          <a:fillRect/>
        </a:stretch>
      </xdr:blipFill>
      <xdr:spPr bwMode="auto">
        <a:xfrm>
          <a:off x="0" y="1222749650"/>
          <a:ext cx="904875" cy="857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1281</xdr:row>
      <xdr:rowOff>19050</xdr:rowOff>
    </xdr:from>
    <xdr:to>
      <xdr:col>0</xdr:col>
      <xdr:colOff>904875</xdr:colOff>
      <xdr:row>1281</xdr:row>
      <xdr:rowOff>876300</xdr:rowOff>
    </xdr:to>
    <xdr:pic>
      <xdr:nvPicPr>
        <xdr:cNvPr id="1282" name="Имя " descr="Descr ">
          <a:extLst>
            <a:ext uri="{FF2B5EF4-FFF2-40B4-BE49-F238E27FC236}">
              <a16:creationId xmlns:a16="http://schemas.microsoft.com/office/drawing/2014/main" id="{3C9F93F2-7435-405A-B40D-8F5488F6165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40" cstate="print"/>
        <a:srcRect/>
        <a:stretch>
          <a:fillRect/>
        </a:stretch>
      </xdr:blipFill>
      <xdr:spPr bwMode="auto">
        <a:xfrm>
          <a:off x="0" y="1223689450"/>
          <a:ext cx="904875" cy="857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1282</xdr:row>
      <xdr:rowOff>19050</xdr:rowOff>
    </xdr:from>
    <xdr:to>
      <xdr:col>0</xdr:col>
      <xdr:colOff>904875</xdr:colOff>
      <xdr:row>1282</xdr:row>
      <xdr:rowOff>876300</xdr:rowOff>
    </xdr:to>
    <xdr:pic>
      <xdr:nvPicPr>
        <xdr:cNvPr id="1283" name="Имя " descr="Descr ">
          <a:extLst>
            <a:ext uri="{FF2B5EF4-FFF2-40B4-BE49-F238E27FC236}">
              <a16:creationId xmlns:a16="http://schemas.microsoft.com/office/drawing/2014/main" id="{F7E6638A-AB0A-40F0-94BF-47CCCC91592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16" cstate="print"/>
        <a:srcRect/>
        <a:stretch>
          <a:fillRect/>
        </a:stretch>
      </xdr:blipFill>
      <xdr:spPr bwMode="auto">
        <a:xfrm>
          <a:off x="0" y="1224629250"/>
          <a:ext cx="904875" cy="857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1283</xdr:row>
      <xdr:rowOff>19050</xdr:rowOff>
    </xdr:from>
    <xdr:to>
      <xdr:col>0</xdr:col>
      <xdr:colOff>904875</xdr:colOff>
      <xdr:row>1283</xdr:row>
      <xdr:rowOff>876300</xdr:rowOff>
    </xdr:to>
    <xdr:pic>
      <xdr:nvPicPr>
        <xdr:cNvPr id="1284" name="Имя " descr="Descr ">
          <a:extLst>
            <a:ext uri="{FF2B5EF4-FFF2-40B4-BE49-F238E27FC236}">
              <a16:creationId xmlns:a16="http://schemas.microsoft.com/office/drawing/2014/main" id="{2120376A-4296-49F0-93D6-4AC26876B8A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17" cstate="print"/>
        <a:srcRect/>
        <a:stretch>
          <a:fillRect/>
        </a:stretch>
      </xdr:blipFill>
      <xdr:spPr bwMode="auto">
        <a:xfrm>
          <a:off x="0" y="1225569050"/>
          <a:ext cx="904875" cy="857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1284</xdr:row>
      <xdr:rowOff>19050</xdr:rowOff>
    </xdr:from>
    <xdr:to>
      <xdr:col>0</xdr:col>
      <xdr:colOff>904875</xdr:colOff>
      <xdr:row>1284</xdr:row>
      <xdr:rowOff>876300</xdr:rowOff>
    </xdr:to>
    <xdr:pic>
      <xdr:nvPicPr>
        <xdr:cNvPr id="1285" name="Имя " descr="Descr ">
          <a:extLst>
            <a:ext uri="{FF2B5EF4-FFF2-40B4-BE49-F238E27FC236}">
              <a16:creationId xmlns:a16="http://schemas.microsoft.com/office/drawing/2014/main" id="{0A60E547-DAD2-4C12-96A8-33C68539FFB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18" cstate="print"/>
        <a:srcRect/>
        <a:stretch>
          <a:fillRect/>
        </a:stretch>
      </xdr:blipFill>
      <xdr:spPr bwMode="auto">
        <a:xfrm>
          <a:off x="0" y="1226508850"/>
          <a:ext cx="904875" cy="857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1285</xdr:row>
      <xdr:rowOff>19050</xdr:rowOff>
    </xdr:from>
    <xdr:to>
      <xdr:col>0</xdr:col>
      <xdr:colOff>904875</xdr:colOff>
      <xdr:row>1285</xdr:row>
      <xdr:rowOff>876300</xdr:rowOff>
    </xdr:to>
    <xdr:pic>
      <xdr:nvPicPr>
        <xdr:cNvPr id="1286" name="Имя " descr="Descr ">
          <a:extLst>
            <a:ext uri="{FF2B5EF4-FFF2-40B4-BE49-F238E27FC236}">
              <a16:creationId xmlns:a16="http://schemas.microsoft.com/office/drawing/2014/main" id="{6760E530-60ED-4D0C-B5E3-C9AE9B1BE56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19" cstate="print"/>
        <a:srcRect/>
        <a:stretch>
          <a:fillRect/>
        </a:stretch>
      </xdr:blipFill>
      <xdr:spPr bwMode="auto">
        <a:xfrm>
          <a:off x="0" y="1227448650"/>
          <a:ext cx="904875" cy="857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1286</xdr:row>
      <xdr:rowOff>19050</xdr:rowOff>
    </xdr:from>
    <xdr:to>
      <xdr:col>0</xdr:col>
      <xdr:colOff>904875</xdr:colOff>
      <xdr:row>1286</xdr:row>
      <xdr:rowOff>876300</xdr:rowOff>
    </xdr:to>
    <xdr:pic>
      <xdr:nvPicPr>
        <xdr:cNvPr id="1287" name="Имя " descr="Descr ">
          <a:extLst>
            <a:ext uri="{FF2B5EF4-FFF2-40B4-BE49-F238E27FC236}">
              <a16:creationId xmlns:a16="http://schemas.microsoft.com/office/drawing/2014/main" id="{E7AA0E09-6FC7-4749-9840-D4C411F798C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20" cstate="print"/>
        <a:srcRect/>
        <a:stretch>
          <a:fillRect/>
        </a:stretch>
      </xdr:blipFill>
      <xdr:spPr bwMode="auto">
        <a:xfrm>
          <a:off x="0" y="1228388450"/>
          <a:ext cx="904875" cy="857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1287</xdr:row>
      <xdr:rowOff>19050</xdr:rowOff>
    </xdr:from>
    <xdr:to>
      <xdr:col>0</xdr:col>
      <xdr:colOff>904875</xdr:colOff>
      <xdr:row>1287</xdr:row>
      <xdr:rowOff>876300</xdr:rowOff>
    </xdr:to>
    <xdr:pic>
      <xdr:nvPicPr>
        <xdr:cNvPr id="1288" name="Имя " descr="Descr ">
          <a:extLst>
            <a:ext uri="{FF2B5EF4-FFF2-40B4-BE49-F238E27FC236}">
              <a16:creationId xmlns:a16="http://schemas.microsoft.com/office/drawing/2014/main" id="{76CDC6D0-A985-4324-BBDC-2AC32D744CB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21" cstate="print"/>
        <a:srcRect/>
        <a:stretch>
          <a:fillRect/>
        </a:stretch>
      </xdr:blipFill>
      <xdr:spPr bwMode="auto">
        <a:xfrm>
          <a:off x="0" y="1229328250"/>
          <a:ext cx="904875" cy="857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1288</xdr:row>
      <xdr:rowOff>19050</xdr:rowOff>
    </xdr:from>
    <xdr:to>
      <xdr:col>0</xdr:col>
      <xdr:colOff>904875</xdr:colOff>
      <xdr:row>1288</xdr:row>
      <xdr:rowOff>876300</xdr:rowOff>
    </xdr:to>
    <xdr:pic>
      <xdr:nvPicPr>
        <xdr:cNvPr id="1289" name="Имя " descr="Descr ">
          <a:extLst>
            <a:ext uri="{FF2B5EF4-FFF2-40B4-BE49-F238E27FC236}">
              <a16:creationId xmlns:a16="http://schemas.microsoft.com/office/drawing/2014/main" id="{B02A2F3B-8FFE-4CC4-B9AA-47141E4E376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88" cstate="print"/>
        <a:srcRect/>
        <a:stretch>
          <a:fillRect/>
        </a:stretch>
      </xdr:blipFill>
      <xdr:spPr bwMode="auto">
        <a:xfrm>
          <a:off x="0" y="1230268050"/>
          <a:ext cx="904875" cy="857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1289</xdr:row>
      <xdr:rowOff>19050</xdr:rowOff>
    </xdr:from>
    <xdr:to>
      <xdr:col>0</xdr:col>
      <xdr:colOff>904875</xdr:colOff>
      <xdr:row>1289</xdr:row>
      <xdr:rowOff>876300</xdr:rowOff>
    </xdr:to>
    <xdr:pic>
      <xdr:nvPicPr>
        <xdr:cNvPr id="1290" name="Имя " descr="Descr ">
          <a:extLst>
            <a:ext uri="{FF2B5EF4-FFF2-40B4-BE49-F238E27FC236}">
              <a16:creationId xmlns:a16="http://schemas.microsoft.com/office/drawing/2014/main" id="{0E4112A2-F0A6-41F1-87C5-B43A7091033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23" cstate="print"/>
        <a:srcRect/>
        <a:stretch>
          <a:fillRect/>
        </a:stretch>
      </xdr:blipFill>
      <xdr:spPr bwMode="auto">
        <a:xfrm>
          <a:off x="0" y="1231207850"/>
          <a:ext cx="904875" cy="857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1290</xdr:row>
      <xdr:rowOff>19050</xdr:rowOff>
    </xdr:from>
    <xdr:to>
      <xdr:col>0</xdr:col>
      <xdr:colOff>904875</xdr:colOff>
      <xdr:row>1290</xdr:row>
      <xdr:rowOff>876300</xdr:rowOff>
    </xdr:to>
    <xdr:pic>
      <xdr:nvPicPr>
        <xdr:cNvPr id="1291" name="Имя " descr="Descr ">
          <a:extLst>
            <a:ext uri="{FF2B5EF4-FFF2-40B4-BE49-F238E27FC236}">
              <a16:creationId xmlns:a16="http://schemas.microsoft.com/office/drawing/2014/main" id="{7C8B4057-5F16-4676-B4A8-19919F75ACA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24" cstate="print"/>
        <a:srcRect/>
        <a:stretch>
          <a:fillRect/>
        </a:stretch>
      </xdr:blipFill>
      <xdr:spPr bwMode="auto">
        <a:xfrm>
          <a:off x="0" y="1232147650"/>
          <a:ext cx="904875" cy="857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1291</xdr:row>
      <xdr:rowOff>19050</xdr:rowOff>
    </xdr:from>
    <xdr:to>
      <xdr:col>0</xdr:col>
      <xdr:colOff>904875</xdr:colOff>
      <xdr:row>1291</xdr:row>
      <xdr:rowOff>876300</xdr:rowOff>
    </xdr:to>
    <xdr:pic>
      <xdr:nvPicPr>
        <xdr:cNvPr id="1292" name="Имя " descr="Descr ">
          <a:extLst>
            <a:ext uri="{FF2B5EF4-FFF2-40B4-BE49-F238E27FC236}">
              <a16:creationId xmlns:a16="http://schemas.microsoft.com/office/drawing/2014/main" id="{EDB5C426-69B5-450B-84A2-2ABD25EFAE9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89" cstate="print"/>
        <a:srcRect/>
        <a:stretch>
          <a:fillRect/>
        </a:stretch>
      </xdr:blipFill>
      <xdr:spPr bwMode="auto">
        <a:xfrm>
          <a:off x="0" y="1233087450"/>
          <a:ext cx="904875" cy="857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1292</xdr:row>
      <xdr:rowOff>19050</xdr:rowOff>
    </xdr:from>
    <xdr:to>
      <xdr:col>0</xdr:col>
      <xdr:colOff>904875</xdr:colOff>
      <xdr:row>1292</xdr:row>
      <xdr:rowOff>876300</xdr:rowOff>
    </xdr:to>
    <xdr:pic>
      <xdr:nvPicPr>
        <xdr:cNvPr id="1293" name="Имя " descr="Descr ">
          <a:extLst>
            <a:ext uri="{FF2B5EF4-FFF2-40B4-BE49-F238E27FC236}">
              <a16:creationId xmlns:a16="http://schemas.microsoft.com/office/drawing/2014/main" id="{8E0FD7D8-6D14-4066-8005-52F25F79512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26" cstate="print"/>
        <a:srcRect/>
        <a:stretch>
          <a:fillRect/>
        </a:stretch>
      </xdr:blipFill>
      <xdr:spPr bwMode="auto">
        <a:xfrm>
          <a:off x="0" y="1234027250"/>
          <a:ext cx="904875" cy="857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1293</xdr:row>
      <xdr:rowOff>19050</xdr:rowOff>
    </xdr:from>
    <xdr:to>
      <xdr:col>0</xdr:col>
      <xdr:colOff>904875</xdr:colOff>
      <xdr:row>1293</xdr:row>
      <xdr:rowOff>876300</xdr:rowOff>
    </xdr:to>
    <xdr:pic>
      <xdr:nvPicPr>
        <xdr:cNvPr id="1294" name="Имя " descr="Descr ">
          <a:extLst>
            <a:ext uri="{FF2B5EF4-FFF2-40B4-BE49-F238E27FC236}">
              <a16:creationId xmlns:a16="http://schemas.microsoft.com/office/drawing/2014/main" id="{5B842BBA-C64D-408F-92D7-F7AF6C3D994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90" cstate="print"/>
        <a:srcRect/>
        <a:stretch>
          <a:fillRect/>
        </a:stretch>
      </xdr:blipFill>
      <xdr:spPr bwMode="auto">
        <a:xfrm>
          <a:off x="0" y="1234967050"/>
          <a:ext cx="904875" cy="857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1294</xdr:row>
      <xdr:rowOff>19050</xdr:rowOff>
    </xdr:from>
    <xdr:to>
      <xdr:col>0</xdr:col>
      <xdr:colOff>904875</xdr:colOff>
      <xdr:row>1294</xdr:row>
      <xdr:rowOff>876300</xdr:rowOff>
    </xdr:to>
    <xdr:pic>
      <xdr:nvPicPr>
        <xdr:cNvPr id="1295" name="Имя " descr="Descr ">
          <a:extLst>
            <a:ext uri="{FF2B5EF4-FFF2-40B4-BE49-F238E27FC236}">
              <a16:creationId xmlns:a16="http://schemas.microsoft.com/office/drawing/2014/main" id="{797DF5B1-B42E-43A1-9B3D-940DB93975F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28" cstate="print"/>
        <a:srcRect/>
        <a:stretch>
          <a:fillRect/>
        </a:stretch>
      </xdr:blipFill>
      <xdr:spPr bwMode="auto">
        <a:xfrm>
          <a:off x="0" y="1235906850"/>
          <a:ext cx="904875" cy="857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1295</xdr:row>
      <xdr:rowOff>19050</xdr:rowOff>
    </xdr:from>
    <xdr:to>
      <xdr:col>0</xdr:col>
      <xdr:colOff>904875</xdr:colOff>
      <xdr:row>1295</xdr:row>
      <xdr:rowOff>876300</xdr:rowOff>
    </xdr:to>
    <xdr:pic>
      <xdr:nvPicPr>
        <xdr:cNvPr id="1296" name="Имя " descr="Descr ">
          <a:extLst>
            <a:ext uri="{FF2B5EF4-FFF2-40B4-BE49-F238E27FC236}">
              <a16:creationId xmlns:a16="http://schemas.microsoft.com/office/drawing/2014/main" id="{2E40175F-A07E-4DA8-94CB-1F2D451A130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29" cstate="print"/>
        <a:srcRect/>
        <a:stretch>
          <a:fillRect/>
        </a:stretch>
      </xdr:blipFill>
      <xdr:spPr bwMode="auto">
        <a:xfrm>
          <a:off x="0" y="1236846650"/>
          <a:ext cx="904875" cy="857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1296</xdr:row>
      <xdr:rowOff>19050</xdr:rowOff>
    </xdr:from>
    <xdr:to>
      <xdr:col>0</xdr:col>
      <xdr:colOff>904875</xdr:colOff>
      <xdr:row>1296</xdr:row>
      <xdr:rowOff>876300</xdr:rowOff>
    </xdr:to>
    <xdr:pic>
      <xdr:nvPicPr>
        <xdr:cNvPr id="1297" name="Имя " descr="Descr ">
          <a:extLst>
            <a:ext uri="{FF2B5EF4-FFF2-40B4-BE49-F238E27FC236}">
              <a16:creationId xmlns:a16="http://schemas.microsoft.com/office/drawing/2014/main" id="{9D56B550-1179-4B6E-9904-259DB2C6AB5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91" cstate="print"/>
        <a:srcRect/>
        <a:stretch>
          <a:fillRect/>
        </a:stretch>
      </xdr:blipFill>
      <xdr:spPr bwMode="auto">
        <a:xfrm>
          <a:off x="0" y="1237786450"/>
          <a:ext cx="904875" cy="857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1297</xdr:row>
      <xdr:rowOff>19050</xdr:rowOff>
    </xdr:from>
    <xdr:to>
      <xdr:col>0</xdr:col>
      <xdr:colOff>904875</xdr:colOff>
      <xdr:row>1297</xdr:row>
      <xdr:rowOff>876300</xdr:rowOff>
    </xdr:to>
    <xdr:pic>
      <xdr:nvPicPr>
        <xdr:cNvPr id="1298" name="Имя " descr="Descr ">
          <a:extLst>
            <a:ext uri="{FF2B5EF4-FFF2-40B4-BE49-F238E27FC236}">
              <a16:creationId xmlns:a16="http://schemas.microsoft.com/office/drawing/2014/main" id="{B54AE451-CEDC-488F-A557-01240EFBC9A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92" cstate="print"/>
        <a:srcRect/>
        <a:stretch>
          <a:fillRect/>
        </a:stretch>
      </xdr:blipFill>
      <xdr:spPr bwMode="auto">
        <a:xfrm>
          <a:off x="0" y="1238726250"/>
          <a:ext cx="904875" cy="857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1298</xdr:row>
      <xdr:rowOff>19050</xdr:rowOff>
    </xdr:from>
    <xdr:to>
      <xdr:col>0</xdr:col>
      <xdr:colOff>904875</xdr:colOff>
      <xdr:row>1298</xdr:row>
      <xdr:rowOff>876300</xdr:rowOff>
    </xdr:to>
    <xdr:pic>
      <xdr:nvPicPr>
        <xdr:cNvPr id="1299" name="Имя " descr="Descr ">
          <a:extLst>
            <a:ext uri="{FF2B5EF4-FFF2-40B4-BE49-F238E27FC236}">
              <a16:creationId xmlns:a16="http://schemas.microsoft.com/office/drawing/2014/main" id="{CF11FD35-BF5B-46A2-83FD-8A31B9510CF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93" cstate="print"/>
        <a:srcRect/>
        <a:stretch>
          <a:fillRect/>
        </a:stretch>
      </xdr:blipFill>
      <xdr:spPr bwMode="auto">
        <a:xfrm>
          <a:off x="0" y="1239666050"/>
          <a:ext cx="904875" cy="857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1299</xdr:row>
      <xdr:rowOff>19050</xdr:rowOff>
    </xdr:from>
    <xdr:to>
      <xdr:col>0</xdr:col>
      <xdr:colOff>904875</xdr:colOff>
      <xdr:row>1299</xdr:row>
      <xdr:rowOff>876300</xdr:rowOff>
    </xdr:to>
    <xdr:pic>
      <xdr:nvPicPr>
        <xdr:cNvPr id="1300" name="Имя " descr="Descr ">
          <a:extLst>
            <a:ext uri="{FF2B5EF4-FFF2-40B4-BE49-F238E27FC236}">
              <a16:creationId xmlns:a16="http://schemas.microsoft.com/office/drawing/2014/main" id="{F08521CB-3392-4546-B7FA-3B5324424E0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94" cstate="print"/>
        <a:srcRect/>
        <a:stretch>
          <a:fillRect/>
        </a:stretch>
      </xdr:blipFill>
      <xdr:spPr bwMode="auto">
        <a:xfrm>
          <a:off x="0" y="1240605850"/>
          <a:ext cx="904875" cy="857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1300</xdr:row>
      <xdr:rowOff>19050</xdr:rowOff>
    </xdr:from>
    <xdr:to>
      <xdr:col>0</xdr:col>
      <xdr:colOff>904875</xdr:colOff>
      <xdr:row>1300</xdr:row>
      <xdr:rowOff>876300</xdr:rowOff>
    </xdr:to>
    <xdr:pic>
      <xdr:nvPicPr>
        <xdr:cNvPr id="1301" name="Имя " descr="Descr ">
          <a:extLst>
            <a:ext uri="{FF2B5EF4-FFF2-40B4-BE49-F238E27FC236}">
              <a16:creationId xmlns:a16="http://schemas.microsoft.com/office/drawing/2014/main" id="{9E1D63F8-5919-4003-B135-E8027363718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95" cstate="print"/>
        <a:srcRect/>
        <a:stretch>
          <a:fillRect/>
        </a:stretch>
      </xdr:blipFill>
      <xdr:spPr bwMode="auto">
        <a:xfrm>
          <a:off x="0" y="1241545650"/>
          <a:ext cx="904875" cy="857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1301</xdr:row>
      <xdr:rowOff>19050</xdr:rowOff>
    </xdr:from>
    <xdr:to>
      <xdr:col>0</xdr:col>
      <xdr:colOff>904875</xdr:colOff>
      <xdr:row>1301</xdr:row>
      <xdr:rowOff>876300</xdr:rowOff>
    </xdr:to>
    <xdr:pic>
      <xdr:nvPicPr>
        <xdr:cNvPr id="1302" name="Имя " descr="Descr ">
          <a:extLst>
            <a:ext uri="{FF2B5EF4-FFF2-40B4-BE49-F238E27FC236}">
              <a16:creationId xmlns:a16="http://schemas.microsoft.com/office/drawing/2014/main" id="{BDE4704A-2163-4CC4-9E7D-A140E25DD60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96" cstate="print"/>
        <a:srcRect/>
        <a:stretch>
          <a:fillRect/>
        </a:stretch>
      </xdr:blipFill>
      <xdr:spPr bwMode="auto">
        <a:xfrm>
          <a:off x="0" y="1242485450"/>
          <a:ext cx="904875" cy="857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1302</xdr:row>
      <xdr:rowOff>19050</xdr:rowOff>
    </xdr:from>
    <xdr:to>
      <xdr:col>0</xdr:col>
      <xdr:colOff>904875</xdr:colOff>
      <xdr:row>1302</xdr:row>
      <xdr:rowOff>876300</xdr:rowOff>
    </xdr:to>
    <xdr:pic>
      <xdr:nvPicPr>
        <xdr:cNvPr id="1303" name="Имя " descr="Descr ">
          <a:extLst>
            <a:ext uri="{FF2B5EF4-FFF2-40B4-BE49-F238E27FC236}">
              <a16:creationId xmlns:a16="http://schemas.microsoft.com/office/drawing/2014/main" id="{00454B21-3871-4DEE-A3FE-6B90A9FD7DD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97" cstate="print"/>
        <a:srcRect/>
        <a:stretch>
          <a:fillRect/>
        </a:stretch>
      </xdr:blipFill>
      <xdr:spPr bwMode="auto">
        <a:xfrm>
          <a:off x="0" y="1243577650"/>
          <a:ext cx="904875" cy="857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1303</xdr:row>
      <xdr:rowOff>19050</xdr:rowOff>
    </xdr:from>
    <xdr:to>
      <xdr:col>0</xdr:col>
      <xdr:colOff>904875</xdr:colOff>
      <xdr:row>1303</xdr:row>
      <xdr:rowOff>876300</xdr:rowOff>
    </xdr:to>
    <xdr:pic>
      <xdr:nvPicPr>
        <xdr:cNvPr id="1304" name="Имя " descr="Descr ">
          <a:extLst>
            <a:ext uri="{FF2B5EF4-FFF2-40B4-BE49-F238E27FC236}">
              <a16:creationId xmlns:a16="http://schemas.microsoft.com/office/drawing/2014/main" id="{E9F3ED13-6800-4DFF-BAA0-9BA4D38D868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98" cstate="print"/>
        <a:srcRect/>
        <a:stretch>
          <a:fillRect/>
        </a:stretch>
      </xdr:blipFill>
      <xdr:spPr bwMode="auto">
        <a:xfrm>
          <a:off x="0" y="1244517450"/>
          <a:ext cx="904875" cy="857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1304</xdr:row>
      <xdr:rowOff>19050</xdr:rowOff>
    </xdr:from>
    <xdr:to>
      <xdr:col>0</xdr:col>
      <xdr:colOff>904875</xdr:colOff>
      <xdr:row>1304</xdr:row>
      <xdr:rowOff>876300</xdr:rowOff>
    </xdr:to>
    <xdr:pic>
      <xdr:nvPicPr>
        <xdr:cNvPr id="1305" name="Имя " descr="Descr ">
          <a:extLst>
            <a:ext uri="{FF2B5EF4-FFF2-40B4-BE49-F238E27FC236}">
              <a16:creationId xmlns:a16="http://schemas.microsoft.com/office/drawing/2014/main" id="{41C07DE4-7964-4A7F-877C-592EF2A1117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99" cstate="print"/>
        <a:srcRect/>
        <a:stretch>
          <a:fillRect/>
        </a:stretch>
      </xdr:blipFill>
      <xdr:spPr bwMode="auto">
        <a:xfrm>
          <a:off x="0" y="1245457250"/>
          <a:ext cx="904875" cy="857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1305</xdr:row>
      <xdr:rowOff>19050</xdr:rowOff>
    </xdr:from>
    <xdr:to>
      <xdr:col>0</xdr:col>
      <xdr:colOff>904875</xdr:colOff>
      <xdr:row>1305</xdr:row>
      <xdr:rowOff>876300</xdr:rowOff>
    </xdr:to>
    <xdr:pic>
      <xdr:nvPicPr>
        <xdr:cNvPr id="1306" name="Имя " descr="Descr ">
          <a:extLst>
            <a:ext uri="{FF2B5EF4-FFF2-40B4-BE49-F238E27FC236}">
              <a16:creationId xmlns:a16="http://schemas.microsoft.com/office/drawing/2014/main" id="{8B5EE11A-D5F7-4FB1-8733-6C21B435D1E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00" cstate="print"/>
        <a:srcRect/>
        <a:stretch>
          <a:fillRect/>
        </a:stretch>
      </xdr:blipFill>
      <xdr:spPr bwMode="auto">
        <a:xfrm>
          <a:off x="0" y="1246397050"/>
          <a:ext cx="904875" cy="857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1306</xdr:row>
      <xdr:rowOff>19050</xdr:rowOff>
    </xdr:from>
    <xdr:to>
      <xdr:col>0</xdr:col>
      <xdr:colOff>904875</xdr:colOff>
      <xdr:row>1306</xdr:row>
      <xdr:rowOff>876300</xdr:rowOff>
    </xdr:to>
    <xdr:pic>
      <xdr:nvPicPr>
        <xdr:cNvPr id="1307" name="Имя " descr="Descr ">
          <a:extLst>
            <a:ext uri="{FF2B5EF4-FFF2-40B4-BE49-F238E27FC236}">
              <a16:creationId xmlns:a16="http://schemas.microsoft.com/office/drawing/2014/main" id="{F408E488-6562-45CA-A9A2-75B174DE944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01" cstate="print"/>
        <a:srcRect/>
        <a:stretch>
          <a:fillRect/>
        </a:stretch>
      </xdr:blipFill>
      <xdr:spPr bwMode="auto">
        <a:xfrm>
          <a:off x="0" y="1247336850"/>
          <a:ext cx="904875" cy="857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1307</xdr:row>
      <xdr:rowOff>19050</xdr:rowOff>
    </xdr:from>
    <xdr:to>
      <xdr:col>0</xdr:col>
      <xdr:colOff>904875</xdr:colOff>
      <xdr:row>1307</xdr:row>
      <xdr:rowOff>876300</xdr:rowOff>
    </xdr:to>
    <xdr:pic>
      <xdr:nvPicPr>
        <xdr:cNvPr id="1308" name="Имя " descr="Descr ">
          <a:extLst>
            <a:ext uri="{FF2B5EF4-FFF2-40B4-BE49-F238E27FC236}">
              <a16:creationId xmlns:a16="http://schemas.microsoft.com/office/drawing/2014/main" id="{5594CBB7-1E30-46C1-AB79-861980894A6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02" cstate="print"/>
        <a:srcRect/>
        <a:stretch>
          <a:fillRect/>
        </a:stretch>
      </xdr:blipFill>
      <xdr:spPr bwMode="auto">
        <a:xfrm>
          <a:off x="0" y="1248276650"/>
          <a:ext cx="904875" cy="857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1308</xdr:row>
      <xdr:rowOff>19050</xdr:rowOff>
    </xdr:from>
    <xdr:to>
      <xdr:col>0</xdr:col>
      <xdr:colOff>904875</xdr:colOff>
      <xdr:row>1308</xdr:row>
      <xdr:rowOff>876300</xdr:rowOff>
    </xdr:to>
    <xdr:pic>
      <xdr:nvPicPr>
        <xdr:cNvPr id="1309" name="Имя " descr="Descr ">
          <a:extLst>
            <a:ext uri="{FF2B5EF4-FFF2-40B4-BE49-F238E27FC236}">
              <a16:creationId xmlns:a16="http://schemas.microsoft.com/office/drawing/2014/main" id="{05417982-3CF0-4FB1-8C49-BE61FB1987F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03" cstate="print"/>
        <a:srcRect/>
        <a:stretch>
          <a:fillRect/>
        </a:stretch>
      </xdr:blipFill>
      <xdr:spPr bwMode="auto">
        <a:xfrm>
          <a:off x="0" y="1249216450"/>
          <a:ext cx="904875" cy="857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1309</xdr:row>
      <xdr:rowOff>19050</xdr:rowOff>
    </xdr:from>
    <xdr:to>
      <xdr:col>0</xdr:col>
      <xdr:colOff>904875</xdr:colOff>
      <xdr:row>1309</xdr:row>
      <xdr:rowOff>876300</xdr:rowOff>
    </xdr:to>
    <xdr:pic>
      <xdr:nvPicPr>
        <xdr:cNvPr id="1310" name="Имя " descr="Descr ">
          <a:extLst>
            <a:ext uri="{FF2B5EF4-FFF2-40B4-BE49-F238E27FC236}">
              <a16:creationId xmlns:a16="http://schemas.microsoft.com/office/drawing/2014/main" id="{70246245-1910-494D-840A-74B817BE9AC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04" cstate="print"/>
        <a:srcRect/>
        <a:stretch>
          <a:fillRect/>
        </a:stretch>
      </xdr:blipFill>
      <xdr:spPr bwMode="auto">
        <a:xfrm>
          <a:off x="0" y="1250156250"/>
          <a:ext cx="904875" cy="857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1310</xdr:row>
      <xdr:rowOff>19050</xdr:rowOff>
    </xdr:from>
    <xdr:to>
      <xdr:col>0</xdr:col>
      <xdr:colOff>904875</xdr:colOff>
      <xdr:row>1310</xdr:row>
      <xdr:rowOff>876300</xdr:rowOff>
    </xdr:to>
    <xdr:pic>
      <xdr:nvPicPr>
        <xdr:cNvPr id="1311" name="Имя " descr="Descr ">
          <a:extLst>
            <a:ext uri="{FF2B5EF4-FFF2-40B4-BE49-F238E27FC236}">
              <a16:creationId xmlns:a16="http://schemas.microsoft.com/office/drawing/2014/main" id="{B72A851E-49ED-4BEC-87C7-F04339FB387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05" cstate="print"/>
        <a:srcRect/>
        <a:stretch>
          <a:fillRect/>
        </a:stretch>
      </xdr:blipFill>
      <xdr:spPr bwMode="auto">
        <a:xfrm>
          <a:off x="0" y="1251096050"/>
          <a:ext cx="904875" cy="857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1311</xdr:row>
      <xdr:rowOff>19050</xdr:rowOff>
    </xdr:from>
    <xdr:to>
      <xdr:col>0</xdr:col>
      <xdr:colOff>904875</xdr:colOff>
      <xdr:row>1311</xdr:row>
      <xdr:rowOff>876300</xdr:rowOff>
    </xdr:to>
    <xdr:pic>
      <xdr:nvPicPr>
        <xdr:cNvPr id="1312" name="Имя " descr="Descr ">
          <a:extLst>
            <a:ext uri="{FF2B5EF4-FFF2-40B4-BE49-F238E27FC236}">
              <a16:creationId xmlns:a16="http://schemas.microsoft.com/office/drawing/2014/main" id="{6EEA7906-0EF2-464E-8A5B-37B375311BA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06" cstate="print"/>
        <a:srcRect/>
        <a:stretch>
          <a:fillRect/>
        </a:stretch>
      </xdr:blipFill>
      <xdr:spPr bwMode="auto">
        <a:xfrm>
          <a:off x="0" y="1252035850"/>
          <a:ext cx="904875" cy="857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1312</xdr:row>
      <xdr:rowOff>19050</xdr:rowOff>
    </xdr:from>
    <xdr:to>
      <xdr:col>0</xdr:col>
      <xdr:colOff>904875</xdr:colOff>
      <xdr:row>1312</xdr:row>
      <xdr:rowOff>876300</xdr:rowOff>
    </xdr:to>
    <xdr:pic>
      <xdr:nvPicPr>
        <xdr:cNvPr id="1313" name="Имя " descr="Descr ">
          <a:extLst>
            <a:ext uri="{FF2B5EF4-FFF2-40B4-BE49-F238E27FC236}">
              <a16:creationId xmlns:a16="http://schemas.microsoft.com/office/drawing/2014/main" id="{AB466AA6-6A8C-4342-B885-2AA17468332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07" cstate="print"/>
        <a:srcRect/>
        <a:stretch>
          <a:fillRect/>
        </a:stretch>
      </xdr:blipFill>
      <xdr:spPr bwMode="auto">
        <a:xfrm>
          <a:off x="0" y="1252975650"/>
          <a:ext cx="904875" cy="857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1313</xdr:row>
      <xdr:rowOff>19050</xdr:rowOff>
    </xdr:from>
    <xdr:to>
      <xdr:col>0</xdr:col>
      <xdr:colOff>904875</xdr:colOff>
      <xdr:row>1313</xdr:row>
      <xdr:rowOff>876300</xdr:rowOff>
    </xdr:to>
    <xdr:pic>
      <xdr:nvPicPr>
        <xdr:cNvPr id="1314" name="Имя " descr="Descr ">
          <a:extLst>
            <a:ext uri="{FF2B5EF4-FFF2-40B4-BE49-F238E27FC236}">
              <a16:creationId xmlns:a16="http://schemas.microsoft.com/office/drawing/2014/main" id="{7AD162CE-2E52-481D-80CF-8CEBD4ADA43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08" cstate="print"/>
        <a:srcRect/>
        <a:stretch>
          <a:fillRect/>
        </a:stretch>
      </xdr:blipFill>
      <xdr:spPr bwMode="auto">
        <a:xfrm>
          <a:off x="0" y="1253915450"/>
          <a:ext cx="904875" cy="857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1314</xdr:row>
      <xdr:rowOff>19050</xdr:rowOff>
    </xdr:from>
    <xdr:to>
      <xdr:col>0</xdr:col>
      <xdr:colOff>904875</xdr:colOff>
      <xdr:row>1314</xdr:row>
      <xdr:rowOff>876300</xdr:rowOff>
    </xdr:to>
    <xdr:pic>
      <xdr:nvPicPr>
        <xdr:cNvPr id="1315" name="Имя " descr="Descr ">
          <a:extLst>
            <a:ext uri="{FF2B5EF4-FFF2-40B4-BE49-F238E27FC236}">
              <a16:creationId xmlns:a16="http://schemas.microsoft.com/office/drawing/2014/main" id="{D933235C-59EB-4983-AFB8-13464B464B5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09" cstate="print"/>
        <a:srcRect/>
        <a:stretch>
          <a:fillRect/>
        </a:stretch>
      </xdr:blipFill>
      <xdr:spPr bwMode="auto">
        <a:xfrm>
          <a:off x="0" y="1254855250"/>
          <a:ext cx="904875" cy="857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1315</xdr:row>
      <xdr:rowOff>19050</xdr:rowOff>
    </xdr:from>
    <xdr:to>
      <xdr:col>0</xdr:col>
      <xdr:colOff>904875</xdr:colOff>
      <xdr:row>1315</xdr:row>
      <xdr:rowOff>876300</xdr:rowOff>
    </xdr:to>
    <xdr:pic>
      <xdr:nvPicPr>
        <xdr:cNvPr id="1316" name="Имя " descr="Descr ">
          <a:extLst>
            <a:ext uri="{FF2B5EF4-FFF2-40B4-BE49-F238E27FC236}">
              <a16:creationId xmlns:a16="http://schemas.microsoft.com/office/drawing/2014/main" id="{2BA16925-1BB7-4F34-B469-ECE39E5CFEB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10" cstate="print"/>
        <a:srcRect/>
        <a:stretch>
          <a:fillRect/>
        </a:stretch>
      </xdr:blipFill>
      <xdr:spPr bwMode="auto">
        <a:xfrm>
          <a:off x="0" y="1255795050"/>
          <a:ext cx="904875" cy="857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1316</xdr:row>
      <xdr:rowOff>19050</xdr:rowOff>
    </xdr:from>
    <xdr:to>
      <xdr:col>0</xdr:col>
      <xdr:colOff>904875</xdr:colOff>
      <xdr:row>1316</xdr:row>
      <xdr:rowOff>876300</xdr:rowOff>
    </xdr:to>
    <xdr:pic>
      <xdr:nvPicPr>
        <xdr:cNvPr id="1317" name="Имя " descr="Descr ">
          <a:extLst>
            <a:ext uri="{FF2B5EF4-FFF2-40B4-BE49-F238E27FC236}">
              <a16:creationId xmlns:a16="http://schemas.microsoft.com/office/drawing/2014/main" id="{F4F89B84-51C2-452E-A880-D86F101D725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11" cstate="print"/>
        <a:srcRect/>
        <a:stretch>
          <a:fillRect/>
        </a:stretch>
      </xdr:blipFill>
      <xdr:spPr bwMode="auto">
        <a:xfrm>
          <a:off x="0" y="1256734850"/>
          <a:ext cx="904875" cy="857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1317</xdr:row>
      <xdr:rowOff>19050</xdr:rowOff>
    </xdr:from>
    <xdr:to>
      <xdr:col>0</xdr:col>
      <xdr:colOff>904875</xdr:colOff>
      <xdr:row>1317</xdr:row>
      <xdr:rowOff>876300</xdr:rowOff>
    </xdr:to>
    <xdr:pic>
      <xdr:nvPicPr>
        <xdr:cNvPr id="1318" name="Имя " descr="Descr ">
          <a:extLst>
            <a:ext uri="{FF2B5EF4-FFF2-40B4-BE49-F238E27FC236}">
              <a16:creationId xmlns:a16="http://schemas.microsoft.com/office/drawing/2014/main" id="{BA6F54A2-91FF-4ED9-896C-AD32CD5548C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12" cstate="print"/>
        <a:srcRect/>
        <a:stretch>
          <a:fillRect/>
        </a:stretch>
      </xdr:blipFill>
      <xdr:spPr bwMode="auto">
        <a:xfrm>
          <a:off x="0" y="1257674650"/>
          <a:ext cx="904875" cy="857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1318</xdr:row>
      <xdr:rowOff>19050</xdr:rowOff>
    </xdr:from>
    <xdr:to>
      <xdr:col>0</xdr:col>
      <xdr:colOff>904875</xdr:colOff>
      <xdr:row>1318</xdr:row>
      <xdr:rowOff>876300</xdr:rowOff>
    </xdr:to>
    <xdr:pic>
      <xdr:nvPicPr>
        <xdr:cNvPr id="1319" name="Имя " descr="Descr ">
          <a:extLst>
            <a:ext uri="{FF2B5EF4-FFF2-40B4-BE49-F238E27FC236}">
              <a16:creationId xmlns:a16="http://schemas.microsoft.com/office/drawing/2014/main" id="{3B6F570A-04A8-43F5-9178-73C592CAB6E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13" cstate="print"/>
        <a:srcRect/>
        <a:stretch>
          <a:fillRect/>
        </a:stretch>
      </xdr:blipFill>
      <xdr:spPr bwMode="auto">
        <a:xfrm>
          <a:off x="0" y="1258614450"/>
          <a:ext cx="904875" cy="857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1319</xdr:row>
      <xdr:rowOff>19050</xdr:rowOff>
    </xdr:from>
    <xdr:to>
      <xdr:col>0</xdr:col>
      <xdr:colOff>904875</xdr:colOff>
      <xdr:row>1319</xdr:row>
      <xdr:rowOff>876300</xdr:rowOff>
    </xdr:to>
    <xdr:pic>
      <xdr:nvPicPr>
        <xdr:cNvPr id="1320" name="Имя " descr="Descr ">
          <a:extLst>
            <a:ext uri="{FF2B5EF4-FFF2-40B4-BE49-F238E27FC236}">
              <a16:creationId xmlns:a16="http://schemas.microsoft.com/office/drawing/2014/main" id="{984F534E-1E8C-46B5-99F9-B228777930A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14" cstate="print"/>
        <a:srcRect/>
        <a:stretch>
          <a:fillRect/>
        </a:stretch>
      </xdr:blipFill>
      <xdr:spPr bwMode="auto">
        <a:xfrm>
          <a:off x="0" y="1259554250"/>
          <a:ext cx="904875" cy="857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1320</xdr:row>
      <xdr:rowOff>19050</xdr:rowOff>
    </xdr:from>
    <xdr:to>
      <xdr:col>0</xdr:col>
      <xdr:colOff>904875</xdr:colOff>
      <xdr:row>1320</xdr:row>
      <xdr:rowOff>876300</xdr:rowOff>
    </xdr:to>
    <xdr:pic>
      <xdr:nvPicPr>
        <xdr:cNvPr id="1321" name="Имя " descr="Descr ">
          <a:extLst>
            <a:ext uri="{FF2B5EF4-FFF2-40B4-BE49-F238E27FC236}">
              <a16:creationId xmlns:a16="http://schemas.microsoft.com/office/drawing/2014/main" id="{A24ABBCD-3687-4204-A5C6-81EF177668D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15" cstate="print"/>
        <a:srcRect/>
        <a:stretch>
          <a:fillRect/>
        </a:stretch>
      </xdr:blipFill>
      <xdr:spPr bwMode="auto">
        <a:xfrm>
          <a:off x="0" y="1260494050"/>
          <a:ext cx="904875" cy="857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1321</xdr:row>
      <xdr:rowOff>19050</xdr:rowOff>
    </xdr:from>
    <xdr:to>
      <xdr:col>0</xdr:col>
      <xdr:colOff>904875</xdr:colOff>
      <xdr:row>1321</xdr:row>
      <xdr:rowOff>876300</xdr:rowOff>
    </xdr:to>
    <xdr:pic>
      <xdr:nvPicPr>
        <xdr:cNvPr id="1322" name="Имя " descr="Descr ">
          <a:extLst>
            <a:ext uri="{FF2B5EF4-FFF2-40B4-BE49-F238E27FC236}">
              <a16:creationId xmlns:a16="http://schemas.microsoft.com/office/drawing/2014/main" id="{818628E0-3B47-4208-ADE5-8250C84DE07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16" cstate="print"/>
        <a:srcRect/>
        <a:stretch>
          <a:fillRect/>
        </a:stretch>
      </xdr:blipFill>
      <xdr:spPr bwMode="auto">
        <a:xfrm>
          <a:off x="0" y="1261433850"/>
          <a:ext cx="904875" cy="857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1322</xdr:row>
      <xdr:rowOff>19050</xdr:rowOff>
    </xdr:from>
    <xdr:to>
      <xdr:col>0</xdr:col>
      <xdr:colOff>904875</xdr:colOff>
      <xdr:row>1322</xdr:row>
      <xdr:rowOff>876300</xdr:rowOff>
    </xdr:to>
    <xdr:pic>
      <xdr:nvPicPr>
        <xdr:cNvPr id="1323" name="Имя " descr="Descr ">
          <a:extLst>
            <a:ext uri="{FF2B5EF4-FFF2-40B4-BE49-F238E27FC236}">
              <a16:creationId xmlns:a16="http://schemas.microsoft.com/office/drawing/2014/main" id="{E0C242ED-F186-4FA3-8553-DAB3991BCF1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17" cstate="print"/>
        <a:srcRect/>
        <a:stretch>
          <a:fillRect/>
        </a:stretch>
      </xdr:blipFill>
      <xdr:spPr bwMode="auto">
        <a:xfrm>
          <a:off x="0" y="1262373650"/>
          <a:ext cx="904875" cy="857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1323</xdr:row>
      <xdr:rowOff>19050</xdr:rowOff>
    </xdr:from>
    <xdr:to>
      <xdr:col>0</xdr:col>
      <xdr:colOff>904875</xdr:colOff>
      <xdr:row>1323</xdr:row>
      <xdr:rowOff>876300</xdr:rowOff>
    </xdr:to>
    <xdr:pic>
      <xdr:nvPicPr>
        <xdr:cNvPr id="1324" name="Имя " descr="Descr ">
          <a:extLst>
            <a:ext uri="{FF2B5EF4-FFF2-40B4-BE49-F238E27FC236}">
              <a16:creationId xmlns:a16="http://schemas.microsoft.com/office/drawing/2014/main" id="{77F56873-0898-41C2-A58C-95487ABC9EE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18" cstate="print"/>
        <a:srcRect/>
        <a:stretch>
          <a:fillRect/>
        </a:stretch>
      </xdr:blipFill>
      <xdr:spPr bwMode="auto">
        <a:xfrm>
          <a:off x="0" y="1263313450"/>
          <a:ext cx="904875" cy="857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1324</xdr:row>
      <xdr:rowOff>19050</xdr:rowOff>
    </xdr:from>
    <xdr:to>
      <xdr:col>0</xdr:col>
      <xdr:colOff>904875</xdr:colOff>
      <xdr:row>1324</xdr:row>
      <xdr:rowOff>876300</xdr:rowOff>
    </xdr:to>
    <xdr:pic>
      <xdr:nvPicPr>
        <xdr:cNvPr id="1325" name="Имя " descr="Descr ">
          <a:extLst>
            <a:ext uri="{FF2B5EF4-FFF2-40B4-BE49-F238E27FC236}">
              <a16:creationId xmlns:a16="http://schemas.microsoft.com/office/drawing/2014/main" id="{7B3AE2B4-A755-4D5A-BA7B-E952BF1FA81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19" cstate="print"/>
        <a:srcRect/>
        <a:stretch>
          <a:fillRect/>
        </a:stretch>
      </xdr:blipFill>
      <xdr:spPr bwMode="auto">
        <a:xfrm>
          <a:off x="0" y="1264253250"/>
          <a:ext cx="904875" cy="857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1325</xdr:row>
      <xdr:rowOff>19050</xdr:rowOff>
    </xdr:from>
    <xdr:to>
      <xdr:col>0</xdr:col>
      <xdr:colOff>904875</xdr:colOff>
      <xdr:row>1325</xdr:row>
      <xdr:rowOff>876300</xdr:rowOff>
    </xdr:to>
    <xdr:pic>
      <xdr:nvPicPr>
        <xdr:cNvPr id="1326" name="Имя " descr="Descr ">
          <a:extLst>
            <a:ext uri="{FF2B5EF4-FFF2-40B4-BE49-F238E27FC236}">
              <a16:creationId xmlns:a16="http://schemas.microsoft.com/office/drawing/2014/main" id="{70CC069B-AC16-4A01-AE8F-61F53976598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20" cstate="print"/>
        <a:srcRect/>
        <a:stretch>
          <a:fillRect/>
        </a:stretch>
      </xdr:blipFill>
      <xdr:spPr bwMode="auto">
        <a:xfrm>
          <a:off x="0" y="1265193050"/>
          <a:ext cx="904875" cy="857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1326</xdr:row>
      <xdr:rowOff>19050</xdr:rowOff>
    </xdr:from>
    <xdr:to>
      <xdr:col>0</xdr:col>
      <xdr:colOff>904875</xdr:colOff>
      <xdr:row>1326</xdr:row>
      <xdr:rowOff>876300</xdr:rowOff>
    </xdr:to>
    <xdr:pic>
      <xdr:nvPicPr>
        <xdr:cNvPr id="1327" name="Имя " descr="Descr ">
          <a:extLst>
            <a:ext uri="{FF2B5EF4-FFF2-40B4-BE49-F238E27FC236}">
              <a16:creationId xmlns:a16="http://schemas.microsoft.com/office/drawing/2014/main" id="{FE5F0334-7524-4CD8-8B6B-64D28CF9190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21" cstate="print"/>
        <a:srcRect/>
        <a:stretch>
          <a:fillRect/>
        </a:stretch>
      </xdr:blipFill>
      <xdr:spPr bwMode="auto">
        <a:xfrm>
          <a:off x="0" y="1266132850"/>
          <a:ext cx="904875" cy="857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1327</xdr:row>
      <xdr:rowOff>19050</xdr:rowOff>
    </xdr:from>
    <xdr:to>
      <xdr:col>0</xdr:col>
      <xdr:colOff>904875</xdr:colOff>
      <xdr:row>1327</xdr:row>
      <xdr:rowOff>876300</xdr:rowOff>
    </xdr:to>
    <xdr:pic>
      <xdr:nvPicPr>
        <xdr:cNvPr id="1328" name="Имя " descr="Descr ">
          <a:extLst>
            <a:ext uri="{FF2B5EF4-FFF2-40B4-BE49-F238E27FC236}">
              <a16:creationId xmlns:a16="http://schemas.microsoft.com/office/drawing/2014/main" id="{684ED7CF-62AD-4132-9A64-AA92CB80B83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22" cstate="print"/>
        <a:srcRect/>
        <a:stretch>
          <a:fillRect/>
        </a:stretch>
      </xdr:blipFill>
      <xdr:spPr bwMode="auto">
        <a:xfrm>
          <a:off x="0" y="1267072650"/>
          <a:ext cx="904875" cy="857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1328</xdr:row>
      <xdr:rowOff>19050</xdr:rowOff>
    </xdr:from>
    <xdr:to>
      <xdr:col>0</xdr:col>
      <xdr:colOff>904875</xdr:colOff>
      <xdr:row>1328</xdr:row>
      <xdr:rowOff>876300</xdr:rowOff>
    </xdr:to>
    <xdr:pic>
      <xdr:nvPicPr>
        <xdr:cNvPr id="1329" name="Имя " descr="Descr ">
          <a:extLst>
            <a:ext uri="{FF2B5EF4-FFF2-40B4-BE49-F238E27FC236}">
              <a16:creationId xmlns:a16="http://schemas.microsoft.com/office/drawing/2014/main" id="{A338F05D-67BC-44A9-B53B-B66E743E595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23" cstate="print"/>
        <a:srcRect/>
        <a:stretch>
          <a:fillRect/>
        </a:stretch>
      </xdr:blipFill>
      <xdr:spPr bwMode="auto">
        <a:xfrm>
          <a:off x="0" y="1268012450"/>
          <a:ext cx="904875" cy="857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1329</xdr:row>
      <xdr:rowOff>19050</xdr:rowOff>
    </xdr:from>
    <xdr:to>
      <xdr:col>0</xdr:col>
      <xdr:colOff>904875</xdr:colOff>
      <xdr:row>1329</xdr:row>
      <xdr:rowOff>876300</xdr:rowOff>
    </xdr:to>
    <xdr:pic>
      <xdr:nvPicPr>
        <xdr:cNvPr id="1330" name="Имя " descr="Descr ">
          <a:extLst>
            <a:ext uri="{FF2B5EF4-FFF2-40B4-BE49-F238E27FC236}">
              <a16:creationId xmlns:a16="http://schemas.microsoft.com/office/drawing/2014/main" id="{D6E6BD02-1A64-410E-92C7-BFCEA4F2E8E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24" cstate="print"/>
        <a:srcRect/>
        <a:stretch>
          <a:fillRect/>
        </a:stretch>
      </xdr:blipFill>
      <xdr:spPr bwMode="auto">
        <a:xfrm>
          <a:off x="0" y="1268952250"/>
          <a:ext cx="904875" cy="857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1330</xdr:row>
      <xdr:rowOff>19050</xdr:rowOff>
    </xdr:from>
    <xdr:to>
      <xdr:col>0</xdr:col>
      <xdr:colOff>904875</xdr:colOff>
      <xdr:row>1330</xdr:row>
      <xdr:rowOff>876300</xdr:rowOff>
    </xdr:to>
    <xdr:pic>
      <xdr:nvPicPr>
        <xdr:cNvPr id="1331" name="Имя " descr="Descr ">
          <a:extLst>
            <a:ext uri="{FF2B5EF4-FFF2-40B4-BE49-F238E27FC236}">
              <a16:creationId xmlns:a16="http://schemas.microsoft.com/office/drawing/2014/main" id="{FF50C47D-0E12-4006-BA47-4E4A3AEE6DD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25" cstate="print"/>
        <a:srcRect/>
        <a:stretch>
          <a:fillRect/>
        </a:stretch>
      </xdr:blipFill>
      <xdr:spPr bwMode="auto">
        <a:xfrm>
          <a:off x="0" y="1269892050"/>
          <a:ext cx="904875" cy="857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1331</xdr:row>
      <xdr:rowOff>19050</xdr:rowOff>
    </xdr:from>
    <xdr:to>
      <xdr:col>0</xdr:col>
      <xdr:colOff>904875</xdr:colOff>
      <xdr:row>1331</xdr:row>
      <xdr:rowOff>876300</xdr:rowOff>
    </xdr:to>
    <xdr:pic>
      <xdr:nvPicPr>
        <xdr:cNvPr id="1332" name="Имя " descr="Descr ">
          <a:extLst>
            <a:ext uri="{FF2B5EF4-FFF2-40B4-BE49-F238E27FC236}">
              <a16:creationId xmlns:a16="http://schemas.microsoft.com/office/drawing/2014/main" id="{E0454BB6-CBBC-46C1-9BFE-E42B69598C9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26" cstate="print"/>
        <a:srcRect/>
        <a:stretch>
          <a:fillRect/>
        </a:stretch>
      </xdr:blipFill>
      <xdr:spPr bwMode="auto">
        <a:xfrm>
          <a:off x="0" y="1270831850"/>
          <a:ext cx="904875" cy="857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1332</xdr:row>
      <xdr:rowOff>19050</xdr:rowOff>
    </xdr:from>
    <xdr:to>
      <xdr:col>0</xdr:col>
      <xdr:colOff>904875</xdr:colOff>
      <xdr:row>1332</xdr:row>
      <xdr:rowOff>876300</xdr:rowOff>
    </xdr:to>
    <xdr:pic>
      <xdr:nvPicPr>
        <xdr:cNvPr id="1333" name="Имя " descr="Descr ">
          <a:extLst>
            <a:ext uri="{FF2B5EF4-FFF2-40B4-BE49-F238E27FC236}">
              <a16:creationId xmlns:a16="http://schemas.microsoft.com/office/drawing/2014/main" id="{2ADDCB01-619B-4FD3-A89A-4D59DE2733B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27" cstate="print"/>
        <a:srcRect/>
        <a:stretch>
          <a:fillRect/>
        </a:stretch>
      </xdr:blipFill>
      <xdr:spPr bwMode="auto">
        <a:xfrm>
          <a:off x="0" y="1271771650"/>
          <a:ext cx="904875" cy="857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1333</xdr:row>
      <xdr:rowOff>19050</xdr:rowOff>
    </xdr:from>
    <xdr:to>
      <xdr:col>0</xdr:col>
      <xdr:colOff>904875</xdr:colOff>
      <xdr:row>1333</xdr:row>
      <xdr:rowOff>876300</xdr:rowOff>
    </xdr:to>
    <xdr:pic>
      <xdr:nvPicPr>
        <xdr:cNvPr id="1334" name="Имя " descr="Descr ">
          <a:extLst>
            <a:ext uri="{FF2B5EF4-FFF2-40B4-BE49-F238E27FC236}">
              <a16:creationId xmlns:a16="http://schemas.microsoft.com/office/drawing/2014/main" id="{DC1A33C9-072C-4787-B649-82DF0751B30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28" cstate="print"/>
        <a:srcRect/>
        <a:stretch>
          <a:fillRect/>
        </a:stretch>
      </xdr:blipFill>
      <xdr:spPr bwMode="auto">
        <a:xfrm>
          <a:off x="0" y="1272711450"/>
          <a:ext cx="904875" cy="857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1334</xdr:row>
      <xdr:rowOff>19050</xdr:rowOff>
    </xdr:from>
    <xdr:to>
      <xdr:col>0</xdr:col>
      <xdr:colOff>904875</xdr:colOff>
      <xdr:row>1334</xdr:row>
      <xdr:rowOff>876300</xdr:rowOff>
    </xdr:to>
    <xdr:pic>
      <xdr:nvPicPr>
        <xdr:cNvPr id="1335" name="Имя " descr="Descr ">
          <a:extLst>
            <a:ext uri="{FF2B5EF4-FFF2-40B4-BE49-F238E27FC236}">
              <a16:creationId xmlns:a16="http://schemas.microsoft.com/office/drawing/2014/main" id="{E626E9BC-71C8-40F1-AF5C-ACF96974301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29" cstate="print"/>
        <a:srcRect/>
        <a:stretch>
          <a:fillRect/>
        </a:stretch>
      </xdr:blipFill>
      <xdr:spPr bwMode="auto">
        <a:xfrm>
          <a:off x="0" y="1273651250"/>
          <a:ext cx="904875" cy="857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1335</xdr:row>
      <xdr:rowOff>19050</xdr:rowOff>
    </xdr:from>
    <xdr:to>
      <xdr:col>0</xdr:col>
      <xdr:colOff>904875</xdr:colOff>
      <xdr:row>1335</xdr:row>
      <xdr:rowOff>876300</xdr:rowOff>
    </xdr:to>
    <xdr:pic>
      <xdr:nvPicPr>
        <xdr:cNvPr id="1336" name="Имя " descr="Descr ">
          <a:extLst>
            <a:ext uri="{FF2B5EF4-FFF2-40B4-BE49-F238E27FC236}">
              <a16:creationId xmlns:a16="http://schemas.microsoft.com/office/drawing/2014/main" id="{87067883-98A9-4360-A10E-BF0B7E7E4AE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30" cstate="print"/>
        <a:srcRect/>
        <a:stretch>
          <a:fillRect/>
        </a:stretch>
      </xdr:blipFill>
      <xdr:spPr bwMode="auto">
        <a:xfrm>
          <a:off x="0" y="1274591050"/>
          <a:ext cx="904875" cy="857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1336</xdr:row>
      <xdr:rowOff>19050</xdr:rowOff>
    </xdr:from>
    <xdr:to>
      <xdr:col>0</xdr:col>
      <xdr:colOff>904875</xdr:colOff>
      <xdr:row>1336</xdr:row>
      <xdr:rowOff>876300</xdr:rowOff>
    </xdr:to>
    <xdr:pic>
      <xdr:nvPicPr>
        <xdr:cNvPr id="1337" name="Имя " descr="Descr ">
          <a:extLst>
            <a:ext uri="{FF2B5EF4-FFF2-40B4-BE49-F238E27FC236}">
              <a16:creationId xmlns:a16="http://schemas.microsoft.com/office/drawing/2014/main" id="{250925BF-BD90-4C86-8D44-E4695C597A7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31" cstate="print"/>
        <a:srcRect/>
        <a:stretch>
          <a:fillRect/>
        </a:stretch>
      </xdr:blipFill>
      <xdr:spPr bwMode="auto">
        <a:xfrm>
          <a:off x="0" y="1275530850"/>
          <a:ext cx="904875" cy="857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1337</xdr:row>
      <xdr:rowOff>19050</xdr:rowOff>
    </xdr:from>
    <xdr:to>
      <xdr:col>0</xdr:col>
      <xdr:colOff>904875</xdr:colOff>
      <xdr:row>1337</xdr:row>
      <xdr:rowOff>876300</xdr:rowOff>
    </xdr:to>
    <xdr:pic>
      <xdr:nvPicPr>
        <xdr:cNvPr id="1338" name="Имя " descr="Descr ">
          <a:extLst>
            <a:ext uri="{FF2B5EF4-FFF2-40B4-BE49-F238E27FC236}">
              <a16:creationId xmlns:a16="http://schemas.microsoft.com/office/drawing/2014/main" id="{48626409-0EDF-4665-BB1D-0D3FEDD6E5E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32" cstate="print"/>
        <a:srcRect/>
        <a:stretch>
          <a:fillRect/>
        </a:stretch>
      </xdr:blipFill>
      <xdr:spPr bwMode="auto">
        <a:xfrm>
          <a:off x="0" y="1276623050"/>
          <a:ext cx="904875" cy="857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1338</xdr:row>
      <xdr:rowOff>19050</xdr:rowOff>
    </xdr:from>
    <xdr:to>
      <xdr:col>0</xdr:col>
      <xdr:colOff>904875</xdr:colOff>
      <xdr:row>1338</xdr:row>
      <xdr:rowOff>876300</xdr:rowOff>
    </xdr:to>
    <xdr:pic>
      <xdr:nvPicPr>
        <xdr:cNvPr id="1339" name="Имя " descr="Descr ">
          <a:extLst>
            <a:ext uri="{FF2B5EF4-FFF2-40B4-BE49-F238E27FC236}">
              <a16:creationId xmlns:a16="http://schemas.microsoft.com/office/drawing/2014/main" id="{F09B5B33-3875-4AB7-91D9-66497273F20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33" cstate="print"/>
        <a:srcRect/>
        <a:stretch>
          <a:fillRect/>
        </a:stretch>
      </xdr:blipFill>
      <xdr:spPr bwMode="auto">
        <a:xfrm>
          <a:off x="0" y="1277562850"/>
          <a:ext cx="904875" cy="857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1339</xdr:row>
      <xdr:rowOff>19050</xdr:rowOff>
    </xdr:from>
    <xdr:to>
      <xdr:col>0</xdr:col>
      <xdr:colOff>904875</xdr:colOff>
      <xdr:row>1339</xdr:row>
      <xdr:rowOff>876300</xdr:rowOff>
    </xdr:to>
    <xdr:pic>
      <xdr:nvPicPr>
        <xdr:cNvPr id="1340" name="Имя " descr="Descr ">
          <a:extLst>
            <a:ext uri="{FF2B5EF4-FFF2-40B4-BE49-F238E27FC236}">
              <a16:creationId xmlns:a16="http://schemas.microsoft.com/office/drawing/2014/main" id="{FF321F6A-26E7-43BE-9407-C36912BCA36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34" cstate="print"/>
        <a:srcRect/>
        <a:stretch>
          <a:fillRect/>
        </a:stretch>
      </xdr:blipFill>
      <xdr:spPr bwMode="auto">
        <a:xfrm>
          <a:off x="0" y="1278502650"/>
          <a:ext cx="904875" cy="857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1340</xdr:row>
      <xdr:rowOff>19050</xdr:rowOff>
    </xdr:from>
    <xdr:to>
      <xdr:col>0</xdr:col>
      <xdr:colOff>904875</xdr:colOff>
      <xdr:row>1340</xdr:row>
      <xdr:rowOff>876300</xdr:rowOff>
    </xdr:to>
    <xdr:pic>
      <xdr:nvPicPr>
        <xdr:cNvPr id="1341" name="Имя " descr="Descr ">
          <a:extLst>
            <a:ext uri="{FF2B5EF4-FFF2-40B4-BE49-F238E27FC236}">
              <a16:creationId xmlns:a16="http://schemas.microsoft.com/office/drawing/2014/main" id="{023E539D-3198-4965-95F2-49C66CEE749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35" cstate="print"/>
        <a:srcRect/>
        <a:stretch>
          <a:fillRect/>
        </a:stretch>
      </xdr:blipFill>
      <xdr:spPr bwMode="auto">
        <a:xfrm>
          <a:off x="0" y="1279442450"/>
          <a:ext cx="904875" cy="857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1341</xdr:row>
      <xdr:rowOff>19050</xdr:rowOff>
    </xdr:from>
    <xdr:to>
      <xdr:col>0</xdr:col>
      <xdr:colOff>904875</xdr:colOff>
      <xdr:row>1341</xdr:row>
      <xdr:rowOff>876300</xdr:rowOff>
    </xdr:to>
    <xdr:pic>
      <xdr:nvPicPr>
        <xdr:cNvPr id="1342" name="Имя " descr="Descr ">
          <a:extLst>
            <a:ext uri="{FF2B5EF4-FFF2-40B4-BE49-F238E27FC236}">
              <a16:creationId xmlns:a16="http://schemas.microsoft.com/office/drawing/2014/main" id="{FFA791DE-E411-402D-867F-59F4513DF61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36" cstate="print"/>
        <a:srcRect/>
        <a:stretch>
          <a:fillRect/>
        </a:stretch>
      </xdr:blipFill>
      <xdr:spPr bwMode="auto">
        <a:xfrm>
          <a:off x="0" y="1280382250"/>
          <a:ext cx="904875" cy="857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1342</xdr:row>
      <xdr:rowOff>19050</xdr:rowOff>
    </xdr:from>
    <xdr:to>
      <xdr:col>0</xdr:col>
      <xdr:colOff>904875</xdr:colOff>
      <xdr:row>1342</xdr:row>
      <xdr:rowOff>876300</xdr:rowOff>
    </xdr:to>
    <xdr:pic>
      <xdr:nvPicPr>
        <xdr:cNvPr id="1343" name="Имя " descr="Descr ">
          <a:extLst>
            <a:ext uri="{FF2B5EF4-FFF2-40B4-BE49-F238E27FC236}">
              <a16:creationId xmlns:a16="http://schemas.microsoft.com/office/drawing/2014/main" id="{7E17BC66-D8F5-4AEC-ACFD-C9878C30B9D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37" cstate="print"/>
        <a:srcRect/>
        <a:stretch>
          <a:fillRect/>
        </a:stretch>
      </xdr:blipFill>
      <xdr:spPr bwMode="auto">
        <a:xfrm>
          <a:off x="0" y="1281322050"/>
          <a:ext cx="904875" cy="857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1343</xdr:row>
      <xdr:rowOff>19050</xdr:rowOff>
    </xdr:from>
    <xdr:to>
      <xdr:col>0</xdr:col>
      <xdr:colOff>904875</xdr:colOff>
      <xdr:row>1343</xdr:row>
      <xdr:rowOff>876300</xdr:rowOff>
    </xdr:to>
    <xdr:pic>
      <xdr:nvPicPr>
        <xdr:cNvPr id="1344" name="Имя " descr="Descr ">
          <a:extLst>
            <a:ext uri="{FF2B5EF4-FFF2-40B4-BE49-F238E27FC236}">
              <a16:creationId xmlns:a16="http://schemas.microsoft.com/office/drawing/2014/main" id="{A96AC7B2-84A9-4068-BB27-9AF35A374E4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38" cstate="print"/>
        <a:srcRect/>
        <a:stretch>
          <a:fillRect/>
        </a:stretch>
      </xdr:blipFill>
      <xdr:spPr bwMode="auto">
        <a:xfrm>
          <a:off x="0" y="1282261850"/>
          <a:ext cx="904875" cy="857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1344</xdr:row>
      <xdr:rowOff>19050</xdr:rowOff>
    </xdr:from>
    <xdr:to>
      <xdr:col>0</xdr:col>
      <xdr:colOff>904875</xdr:colOff>
      <xdr:row>1344</xdr:row>
      <xdr:rowOff>876300</xdr:rowOff>
    </xdr:to>
    <xdr:pic>
      <xdr:nvPicPr>
        <xdr:cNvPr id="1345" name="Имя " descr="Descr ">
          <a:extLst>
            <a:ext uri="{FF2B5EF4-FFF2-40B4-BE49-F238E27FC236}">
              <a16:creationId xmlns:a16="http://schemas.microsoft.com/office/drawing/2014/main" id="{8E9D1F53-38AB-4A62-B258-24436280481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39" cstate="print"/>
        <a:srcRect/>
        <a:stretch>
          <a:fillRect/>
        </a:stretch>
      </xdr:blipFill>
      <xdr:spPr bwMode="auto">
        <a:xfrm>
          <a:off x="0" y="1283201650"/>
          <a:ext cx="904875" cy="857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1345</xdr:row>
      <xdr:rowOff>19050</xdr:rowOff>
    </xdr:from>
    <xdr:to>
      <xdr:col>0</xdr:col>
      <xdr:colOff>904875</xdr:colOff>
      <xdr:row>1345</xdr:row>
      <xdr:rowOff>876300</xdr:rowOff>
    </xdr:to>
    <xdr:pic>
      <xdr:nvPicPr>
        <xdr:cNvPr id="1346" name="Имя " descr="Descr ">
          <a:extLst>
            <a:ext uri="{FF2B5EF4-FFF2-40B4-BE49-F238E27FC236}">
              <a16:creationId xmlns:a16="http://schemas.microsoft.com/office/drawing/2014/main" id="{87315338-07CB-45D2-A854-6CFC711DFF6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40" cstate="print"/>
        <a:srcRect/>
        <a:stretch>
          <a:fillRect/>
        </a:stretch>
      </xdr:blipFill>
      <xdr:spPr bwMode="auto">
        <a:xfrm>
          <a:off x="0" y="1284141450"/>
          <a:ext cx="904875" cy="857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1346</xdr:row>
      <xdr:rowOff>19050</xdr:rowOff>
    </xdr:from>
    <xdr:to>
      <xdr:col>0</xdr:col>
      <xdr:colOff>904875</xdr:colOff>
      <xdr:row>1346</xdr:row>
      <xdr:rowOff>876300</xdr:rowOff>
    </xdr:to>
    <xdr:pic>
      <xdr:nvPicPr>
        <xdr:cNvPr id="1347" name="Имя " descr="Descr ">
          <a:extLst>
            <a:ext uri="{FF2B5EF4-FFF2-40B4-BE49-F238E27FC236}">
              <a16:creationId xmlns:a16="http://schemas.microsoft.com/office/drawing/2014/main" id="{E0A02A22-DA00-4221-99A3-4DAB7B339AE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41" cstate="print"/>
        <a:srcRect/>
        <a:stretch>
          <a:fillRect/>
        </a:stretch>
      </xdr:blipFill>
      <xdr:spPr bwMode="auto">
        <a:xfrm>
          <a:off x="0" y="1285081250"/>
          <a:ext cx="904875" cy="857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1347</xdr:row>
      <xdr:rowOff>19050</xdr:rowOff>
    </xdr:from>
    <xdr:to>
      <xdr:col>0</xdr:col>
      <xdr:colOff>904875</xdr:colOff>
      <xdr:row>1347</xdr:row>
      <xdr:rowOff>876300</xdr:rowOff>
    </xdr:to>
    <xdr:pic>
      <xdr:nvPicPr>
        <xdr:cNvPr id="1348" name="Имя " descr="Descr ">
          <a:extLst>
            <a:ext uri="{FF2B5EF4-FFF2-40B4-BE49-F238E27FC236}">
              <a16:creationId xmlns:a16="http://schemas.microsoft.com/office/drawing/2014/main" id="{1F382233-0082-4542-921B-F089A596357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42" cstate="print"/>
        <a:srcRect/>
        <a:stretch>
          <a:fillRect/>
        </a:stretch>
      </xdr:blipFill>
      <xdr:spPr bwMode="auto">
        <a:xfrm>
          <a:off x="0" y="1286021050"/>
          <a:ext cx="904875" cy="857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1348</xdr:row>
      <xdr:rowOff>19050</xdr:rowOff>
    </xdr:from>
    <xdr:to>
      <xdr:col>0</xdr:col>
      <xdr:colOff>904875</xdr:colOff>
      <xdr:row>1348</xdr:row>
      <xdr:rowOff>876300</xdr:rowOff>
    </xdr:to>
    <xdr:pic>
      <xdr:nvPicPr>
        <xdr:cNvPr id="1349" name="Имя " descr="Descr ">
          <a:extLst>
            <a:ext uri="{FF2B5EF4-FFF2-40B4-BE49-F238E27FC236}">
              <a16:creationId xmlns:a16="http://schemas.microsoft.com/office/drawing/2014/main" id="{A6B64CD7-699F-4E02-9404-A495E097B8C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43" cstate="print"/>
        <a:srcRect/>
        <a:stretch>
          <a:fillRect/>
        </a:stretch>
      </xdr:blipFill>
      <xdr:spPr bwMode="auto">
        <a:xfrm>
          <a:off x="0" y="1286960850"/>
          <a:ext cx="904875" cy="857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1349</xdr:row>
      <xdr:rowOff>19050</xdr:rowOff>
    </xdr:from>
    <xdr:to>
      <xdr:col>0</xdr:col>
      <xdr:colOff>904875</xdr:colOff>
      <xdr:row>1349</xdr:row>
      <xdr:rowOff>876300</xdr:rowOff>
    </xdr:to>
    <xdr:pic>
      <xdr:nvPicPr>
        <xdr:cNvPr id="1350" name="Имя " descr="Descr ">
          <a:extLst>
            <a:ext uri="{FF2B5EF4-FFF2-40B4-BE49-F238E27FC236}">
              <a16:creationId xmlns:a16="http://schemas.microsoft.com/office/drawing/2014/main" id="{89D4AA59-8FF2-43CE-B6BB-AB7FF44830D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44" cstate="print"/>
        <a:srcRect/>
        <a:stretch>
          <a:fillRect/>
        </a:stretch>
      </xdr:blipFill>
      <xdr:spPr bwMode="auto">
        <a:xfrm>
          <a:off x="0" y="1288053050"/>
          <a:ext cx="904875" cy="857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1350</xdr:row>
      <xdr:rowOff>19050</xdr:rowOff>
    </xdr:from>
    <xdr:to>
      <xdr:col>0</xdr:col>
      <xdr:colOff>904875</xdr:colOff>
      <xdr:row>1350</xdr:row>
      <xdr:rowOff>876300</xdr:rowOff>
    </xdr:to>
    <xdr:pic>
      <xdr:nvPicPr>
        <xdr:cNvPr id="1351" name="Имя " descr="Descr ">
          <a:extLst>
            <a:ext uri="{FF2B5EF4-FFF2-40B4-BE49-F238E27FC236}">
              <a16:creationId xmlns:a16="http://schemas.microsoft.com/office/drawing/2014/main" id="{891EF450-B347-4061-ACB8-CE7C570E7D8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45" cstate="print"/>
        <a:srcRect/>
        <a:stretch>
          <a:fillRect/>
        </a:stretch>
      </xdr:blipFill>
      <xdr:spPr bwMode="auto">
        <a:xfrm>
          <a:off x="0" y="1288992850"/>
          <a:ext cx="904875" cy="857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1351</xdr:row>
      <xdr:rowOff>19050</xdr:rowOff>
    </xdr:from>
    <xdr:to>
      <xdr:col>0</xdr:col>
      <xdr:colOff>904875</xdr:colOff>
      <xdr:row>1351</xdr:row>
      <xdr:rowOff>876300</xdr:rowOff>
    </xdr:to>
    <xdr:pic>
      <xdr:nvPicPr>
        <xdr:cNvPr id="1352" name="Имя " descr="Descr ">
          <a:extLst>
            <a:ext uri="{FF2B5EF4-FFF2-40B4-BE49-F238E27FC236}">
              <a16:creationId xmlns:a16="http://schemas.microsoft.com/office/drawing/2014/main" id="{048270E0-2A5A-48C7-879B-2834941553C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46" cstate="print"/>
        <a:srcRect/>
        <a:stretch>
          <a:fillRect/>
        </a:stretch>
      </xdr:blipFill>
      <xdr:spPr bwMode="auto">
        <a:xfrm>
          <a:off x="0" y="1289932650"/>
          <a:ext cx="904875" cy="857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1352</xdr:row>
      <xdr:rowOff>19050</xdr:rowOff>
    </xdr:from>
    <xdr:to>
      <xdr:col>0</xdr:col>
      <xdr:colOff>904875</xdr:colOff>
      <xdr:row>1352</xdr:row>
      <xdr:rowOff>876300</xdr:rowOff>
    </xdr:to>
    <xdr:pic>
      <xdr:nvPicPr>
        <xdr:cNvPr id="1353" name="Имя " descr="Descr ">
          <a:extLst>
            <a:ext uri="{FF2B5EF4-FFF2-40B4-BE49-F238E27FC236}">
              <a16:creationId xmlns:a16="http://schemas.microsoft.com/office/drawing/2014/main" id="{09BE818F-8E93-4944-9BD9-0EFBE7F630F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47" cstate="print"/>
        <a:srcRect/>
        <a:stretch>
          <a:fillRect/>
        </a:stretch>
      </xdr:blipFill>
      <xdr:spPr bwMode="auto">
        <a:xfrm>
          <a:off x="0" y="1290872450"/>
          <a:ext cx="904875" cy="857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1353</xdr:row>
      <xdr:rowOff>19050</xdr:rowOff>
    </xdr:from>
    <xdr:to>
      <xdr:col>0</xdr:col>
      <xdr:colOff>904875</xdr:colOff>
      <xdr:row>1353</xdr:row>
      <xdr:rowOff>876300</xdr:rowOff>
    </xdr:to>
    <xdr:pic>
      <xdr:nvPicPr>
        <xdr:cNvPr id="1354" name="Имя " descr="Descr ">
          <a:extLst>
            <a:ext uri="{FF2B5EF4-FFF2-40B4-BE49-F238E27FC236}">
              <a16:creationId xmlns:a16="http://schemas.microsoft.com/office/drawing/2014/main" id="{970327BB-6805-4184-917F-2543745759B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48" cstate="print"/>
        <a:srcRect/>
        <a:stretch>
          <a:fillRect/>
        </a:stretch>
      </xdr:blipFill>
      <xdr:spPr bwMode="auto">
        <a:xfrm>
          <a:off x="0" y="1291812250"/>
          <a:ext cx="904875" cy="857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1354</xdr:row>
      <xdr:rowOff>19050</xdr:rowOff>
    </xdr:from>
    <xdr:to>
      <xdr:col>0</xdr:col>
      <xdr:colOff>904875</xdr:colOff>
      <xdr:row>1354</xdr:row>
      <xdr:rowOff>876300</xdr:rowOff>
    </xdr:to>
    <xdr:pic>
      <xdr:nvPicPr>
        <xdr:cNvPr id="1355" name="Имя " descr="Descr ">
          <a:extLst>
            <a:ext uri="{FF2B5EF4-FFF2-40B4-BE49-F238E27FC236}">
              <a16:creationId xmlns:a16="http://schemas.microsoft.com/office/drawing/2014/main" id="{3CB61EF4-49EE-4984-A28B-638D52FD69E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49" cstate="print"/>
        <a:srcRect/>
        <a:stretch>
          <a:fillRect/>
        </a:stretch>
      </xdr:blipFill>
      <xdr:spPr bwMode="auto">
        <a:xfrm>
          <a:off x="0" y="1292752050"/>
          <a:ext cx="904875" cy="857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1355</xdr:row>
      <xdr:rowOff>19050</xdr:rowOff>
    </xdr:from>
    <xdr:to>
      <xdr:col>0</xdr:col>
      <xdr:colOff>904875</xdr:colOff>
      <xdr:row>1355</xdr:row>
      <xdr:rowOff>876300</xdr:rowOff>
    </xdr:to>
    <xdr:pic>
      <xdr:nvPicPr>
        <xdr:cNvPr id="1356" name="Имя " descr="Descr ">
          <a:extLst>
            <a:ext uri="{FF2B5EF4-FFF2-40B4-BE49-F238E27FC236}">
              <a16:creationId xmlns:a16="http://schemas.microsoft.com/office/drawing/2014/main" id="{1A279965-E52D-4EBB-BF63-78F7739A2F3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50" cstate="print"/>
        <a:srcRect/>
        <a:stretch>
          <a:fillRect/>
        </a:stretch>
      </xdr:blipFill>
      <xdr:spPr bwMode="auto">
        <a:xfrm>
          <a:off x="0" y="1293691850"/>
          <a:ext cx="904875" cy="857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1356</xdr:row>
      <xdr:rowOff>19050</xdr:rowOff>
    </xdr:from>
    <xdr:to>
      <xdr:col>0</xdr:col>
      <xdr:colOff>904875</xdr:colOff>
      <xdr:row>1356</xdr:row>
      <xdr:rowOff>876300</xdr:rowOff>
    </xdr:to>
    <xdr:pic>
      <xdr:nvPicPr>
        <xdr:cNvPr id="1357" name="Имя " descr="Descr ">
          <a:extLst>
            <a:ext uri="{FF2B5EF4-FFF2-40B4-BE49-F238E27FC236}">
              <a16:creationId xmlns:a16="http://schemas.microsoft.com/office/drawing/2014/main" id="{C44A74E3-2032-4E72-93F1-BE6E2B8AF47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51" cstate="print"/>
        <a:srcRect/>
        <a:stretch>
          <a:fillRect/>
        </a:stretch>
      </xdr:blipFill>
      <xdr:spPr bwMode="auto">
        <a:xfrm>
          <a:off x="0" y="1294631650"/>
          <a:ext cx="904875" cy="857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1357</xdr:row>
      <xdr:rowOff>19050</xdr:rowOff>
    </xdr:from>
    <xdr:to>
      <xdr:col>0</xdr:col>
      <xdr:colOff>904875</xdr:colOff>
      <xdr:row>1357</xdr:row>
      <xdr:rowOff>876300</xdr:rowOff>
    </xdr:to>
    <xdr:pic>
      <xdr:nvPicPr>
        <xdr:cNvPr id="1358" name="Имя " descr="Descr ">
          <a:extLst>
            <a:ext uri="{FF2B5EF4-FFF2-40B4-BE49-F238E27FC236}">
              <a16:creationId xmlns:a16="http://schemas.microsoft.com/office/drawing/2014/main" id="{017DCBCB-1075-4536-8212-E73C2420642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52" cstate="print"/>
        <a:srcRect/>
        <a:stretch>
          <a:fillRect/>
        </a:stretch>
      </xdr:blipFill>
      <xdr:spPr bwMode="auto">
        <a:xfrm>
          <a:off x="0" y="1295571450"/>
          <a:ext cx="904875" cy="857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1358</xdr:row>
      <xdr:rowOff>19050</xdr:rowOff>
    </xdr:from>
    <xdr:to>
      <xdr:col>0</xdr:col>
      <xdr:colOff>904875</xdr:colOff>
      <xdr:row>1358</xdr:row>
      <xdr:rowOff>876300</xdr:rowOff>
    </xdr:to>
    <xdr:pic>
      <xdr:nvPicPr>
        <xdr:cNvPr id="1359" name="Имя " descr="Descr ">
          <a:extLst>
            <a:ext uri="{FF2B5EF4-FFF2-40B4-BE49-F238E27FC236}">
              <a16:creationId xmlns:a16="http://schemas.microsoft.com/office/drawing/2014/main" id="{596AA5F1-6CAB-42A3-AA94-D2729E250AB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53" cstate="print"/>
        <a:srcRect/>
        <a:stretch>
          <a:fillRect/>
        </a:stretch>
      </xdr:blipFill>
      <xdr:spPr bwMode="auto">
        <a:xfrm>
          <a:off x="0" y="1296511250"/>
          <a:ext cx="904875" cy="857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1359</xdr:row>
      <xdr:rowOff>19050</xdr:rowOff>
    </xdr:from>
    <xdr:to>
      <xdr:col>0</xdr:col>
      <xdr:colOff>904875</xdr:colOff>
      <xdr:row>1359</xdr:row>
      <xdr:rowOff>876300</xdr:rowOff>
    </xdr:to>
    <xdr:pic>
      <xdr:nvPicPr>
        <xdr:cNvPr id="1360" name="Имя " descr="Descr ">
          <a:extLst>
            <a:ext uri="{FF2B5EF4-FFF2-40B4-BE49-F238E27FC236}">
              <a16:creationId xmlns:a16="http://schemas.microsoft.com/office/drawing/2014/main" id="{9F9F5794-C364-4611-A891-43DECF565C8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54" cstate="print"/>
        <a:srcRect/>
        <a:stretch>
          <a:fillRect/>
        </a:stretch>
      </xdr:blipFill>
      <xdr:spPr bwMode="auto">
        <a:xfrm>
          <a:off x="0" y="1297451050"/>
          <a:ext cx="904875" cy="857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1360</xdr:row>
      <xdr:rowOff>19050</xdr:rowOff>
    </xdr:from>
    <xdr:to>
      <xdr:col>0</xdr:col>
      <xdr:colOff>904875</xdr:colOff>
      <xdr:row>1360</xdr:row>
      <xdr:rowOff>876300</xdr:rowOff>
    </xdr:to>
    <xdr:pic>
      <xdr:nvPicPr>
        <xdr:cNvPr id="1361" name="Имя " descr="Descr ">
          <a:extLst>
            <a:ext uri="{FF2B5EF4-FFF2-40B4-BE49-F238E27FC236}">
              <a16:creationId xmlns:a16="http://schemas.microsoft.com/office/drawing/2014/main" id="{4419852E-4508-4A7B-83C0-8E0D4F0F725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55" cstate="print"/>
        <a:srcRect/>
        <a:stretch>
          <a:fillRect/>
        </a:stretch>
      </xdr:blipFill>
      <xdr:spPr bwMode="auto">
        <a:xfrm>
          <a:off x="0" y="1298390850"/>
          <a:ext cx="904875" cy="857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1361</xdr:row>
      <xdr:rowOff>19050</xdr:rowOff>
    </xdr:from>
    <xdr:to>
      <xdr:col>0</xdr:col>
      <xdr:colOff>904875</xdr:colOff>
      <xdr:row>1361</xdr:row>
      <xdr:rowOff>876300</xdr:rowOff>
    </xdr:to>
    <xdr:pic>
      <xdr:nvPicPr>
        <xdr:cNvPr id="1362" name="Имя " descr="Descr ">
          <a:extLst>
            <a:ext uri="{FF2B5EF4-FFF2-40B4-BE49-F238E27FC236}">
              <a16:creationId xmlns:a16="http://schemas.microsoft.com/office/drawing/2014/main" id="{E5C97119-83BF-40C8-AAF4-17EBC488AC8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56" cstate="print"/>
        <a:srcRect/>
        <a:stretch>
          <a:fillRect/>
        </a:stretch>
      </xdr:blipFill>
      <xdr:spPr bwMode="auto">
        <a:xfrm>
          <a:off x="0" y="1299330650"/>
          <a:ext cx="904875" cy="857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1362</xdr:row>
      <xdr:rowOff>19050</xdr:rowOff>
    </xdr:from>
    <xdr:to>
      <xdr:col>0</xdr:col>
      <xdr:colOff>904875</xdr:colOff>
      <xdr:row>1362</xdr:row>
      <xdr:rowOff>876300</xdr:rowOff>
    </xdr:to>
    <xdr:pic>
      <xdr:nvPicPr>
        <xdr:cNvPr id="1363" name="Имя " descr="Descr ">
          <a:extLst>
            <a:ext uri="{FF2B5EF4-FFF2-40B4-BE49-F238E27FC236}">
              <a16:creationId xmlns:a16="http://schemas.microsoft.com/office/drawing/2014/main" id="{0265198E-17E6-43F6-8954-0046E9A53C2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57" cstate="print"/>
        <a:srcRect/>
        <a:stretch>
          <a:fillRect/>
        </a:stretch>
      </xdr:blipFill>
      <xdr:spPr bwMode="auto">
        <a:xfrm>
          <a:off x="0" y="1300270450"/>
          <a:ext cx="904875" cy="857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1363</xdr:row>
      <xdr:rowOff>19050</xdr:rowOff>
    </xdr:from>
    <xdr:to>
      <xdr:col>0</xdr:col>
      <xdr:colOff>904875</xdr:colOff>
      <xdr:row>1363</xdr:row>
      <xdr:rowOff>876300</xdr:rowOff>
    </xdr:to>
    <xdr:pic>
      <xdr:nvPicPr>
        <xdr:cNvPr id="1364" name="Имя " descr="Descr ">
          <a:extLst>
            <a:ext uri="{FF2B5EF4-FFF2-40B4-BE49-F238E27FC236}">
              <a16:creationId xmlns:a16="http://schemas.microsoft.com/office/drawing/2014/main" id="{E43B5B0A-9DA0-4D88-B974-8DC7A97687D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58" cstate="print"/>
        <a:srcRect/>
        <a:stretch>
          <a:fillRect/>
        </a:stretch>
      </xdr:blipFill>
      <xdr:spPr bwMode="auto">
        <a:xfrm>
          <a:off x="0" y="1301210250"/>
          <a:ext cx="904875" cy="857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1364</xdr:row>
      <xdr:rowOff>19050</xdr:rowOff>
    </xdr:from>
    <xdr:to>
      <xdr:col>0</xdr:col>
      <xdr:colOff>904875</xdr:colOff>
      <xdr:row>1364</xdr:row>
      <xdr:rowOff>876300</xdr:rowOff>
    </xdr:to>
    <xdr:pic>
      <xdr:nvPicPr>
        <xdr:cNvPr id="1365" name="Имя " descr="Descr ">
          <a:extLst>
            <a:ext uri="{FF2B5EF4-FFF2-40B4-BE49-F238E27FC236}">
              <a16:creationId xmlns:a16="http://schemas.microsoft.com/office/drawing/2014/main" id="{E6CE9905-7FC4-4A9A-A929-184BE53D0B7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59" cstate="print"/>
        <a:srcRect/>
        <a:stretch>
          <a:fillRect/>
        </a:stretch>
      </xdr:blipFill>
      <xdr:spPr bwMode="auto">
        <a:xfrm>
          <a:off x="0" y="1302150050"/>
          <a:ext cx="904875" cy="857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1365</xdr:row>
      <xdr:rowOff>19050</xdr:rowOff>
    </xdr:from>
    <xdr:to>
      <xdr:col>0</xdr:col>
      <xdr:colOff>904875</xdr:colOff>
      <xdr:row>1365</xdr:row>
      <xdr:rowOff>876300</xdr:rowOff>
    </xdr:to>
    <xdr:pic>
      <xdr:nvPicPr>
        <xdr:cNvPr id="1366" name="Имя " descr="Descr ">
          <a:extLst>
            <a:ext uri="{FF2B5EF4-FFF2-40B4-BE49-F238E27FC236}">
              <a16:creationId xmlns:a16="http://schemas.microsoft.com/office/drawing/2014/main" id="{0D2D0732-3947-4203-B7E7-638B909EF0D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60" cstate="print"/>
        <a:srcRect/>
        <a:stretch>
          <a:fillRect/>
        </a:stretch>
      </xdr:blipFill>
      <xdr:spPr bwMode="auto">
        <a:xfrm>
          <a:off x="0" y="1303089850"/>
          <a:ext cx="904875" cy="857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1366</xdr:row>
      <xdr:rowOff>19050</xdr:rowOff>
    </xdr:from>
    <xdr:to>
      <xdr:col>0</xdr:col>
      <xdr:colOff>904875</xdr:colOff>
      <xdr:row>1366</xdr:row>
      <xdr:rowOff>876300</xdr:rowOff>
    </xdr:to>
    <xdr:pic>
      <xdr:nvPicPr>
        <xdr:cNvPr id="1367" name="Имя " descr="Descr ">
          <a:extLst>
            <a:ext uri="{FF2B5EF4-FFF2-40B4-BE49-F238E27FC236}">
              <a16:creationId xmlns:a16="http://schemas.microsoft.com/office/drawing/2014/main" id="{ADC1B423-BE5A-490C-96C3-6A71383A9AA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61" cstate="print"/>
        <a:srcRect/>
        <a:stretch>
          <a:fillRect/>
        </a:stretch>
      </xdr:blipFill>
      <xdr:spPr bwMode="auto">
        <a:xfrm>
          <a:off x="0" y="1304029650"/>
          <a:ext cx="904875" cy="857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1367</xdr:row>
      <xdr:rowOff>19050</xdr:rowOff>
    </xdr:from>
    <xdr:to>
      <xdr:col>0</xdr:col>
      <xdr:colOff>904875</xdr:colOff>
      <xdr:row>1367</xdr:row>
      <xdr:rowOff>876300</xdr:rowOff>
    </xdr:to>
    <xdr:pic>
      <xdr:nvPicPr>
        <xdr:cNvPr id="1368" name="Имя " descr="Descr ">
          <a:extLst>
            <a:ext uri="{FF2B5EF4-FFF2-40B4-BE49-F238E27FC236}">
              <a16:creationId xmlns:a16="http://schemas.microsoft.com/office/drawing/2014/main" id="{BAB9E372-388E-453A-BD73-FE8A377BAC3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62" cstate="print"/>
        <a:srcRect/>
        <a:stretch>
          <a:fillRect/>
        </a:stretch>
      </xdr:blipFill>
      <xdr:spPr bwMode="auto">
        <a:xfrm>
          <a:off x="0" y="1304969450"/>
          <a:ext cx="904875" cy="857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1368</xdr:row>
      <xdr:rowOff>19050</xdr:rowOff>
    </xdr:from>
    <xdr:to>
      <xdr:col>0</xdr:col>
      <xdr:colOff>904875</xdr:colOff>
      <xdr:row>1368</xdr:row>
      <xdr:rowOff>876300</xdr:rowOff>
    </xdr:to>
    <xdr:pic>
      <xdr:nvPicPr>
        <xdr:cNvPr id="1369" name="Имя " descr="Descr ">
          <a:extLst>
            <a:ext uri="{FF2B5EF4-FFF2-40B4-BE49-F238E27FC236}">
              <a16:creationId xmlns:a16="http://schemas.microsoft.com/office/drawing/2014/main" id="{55B153E2-BAD4-44D4-A462-0FE201596DF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63" cstate="print"/>
        <a:srcRect/>
        <a:stretch>
          <a:fillRect/>
        </a:stretch>
      </xdr:blipFill>
      <xdr:spPr bwMode="auto">
        <a:xfrm>
          <a:off x="0" y="1305909250"/>
          <a:ext cx="904875" cy="857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1369</xdr:row>
      <xdr:rowOff>19050</xdr:rowOff>
    </xdr:from>
    <xdr:to>
      <xdr:col>0</xdr:col>
      <xdr:colOff>904875</xdr:colOff>
      <xdr:row>1369</xdr:row>
      <xdr:rowOff>876300</xdr:rowOff>
    </xdr:to>
    <xdr:pic>
      <xdr:nvPicPr>
        <xdr:cNvPr id="1370" name="Имя " descr="Descr ">
          <a:extLst>
            <a:ext uri="{FF2B5EF4-FFF2-40B4-BE49-F238E27FC236}">
              <a16:creationId xmlns:a16="http://schemas.microsoft.com/office/drawing/2014/main" id="{E3EEA108-0346-4CFC-BAD3-76AAA1AC682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64" cstate="print"/>
        <a:srcRect/>
        <a:stretch>
          <a:fillRect/>
        </a:stretch>
      </xdr:blipFill>
      <xdr:spPr bwMode="auto">
        <a:xfrm>
          <a:off x="0" y="1306849050"/>
          <a:ext cx="904875" cy="857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1370</xdr:row>
      <xdr:rowOff>19050</xdr:rowOff>
    </xdr:from>
    <xdr:to>
      <xdr:col>0</xdr:col>
      <xdr:colOff>904875</xdr:colOff>
      <xdr:row>1370</xdr:row>
      <xdr:rowOff>876300</xdr:rowOff>
    </xdr:to>
    <xdr:pic>
      <xdr:nvPicPr>
        <xdr:cNvPr id="1371" name="Имя " descr="Descr ">
          <a:extLst>
            <a:ext uri="{FF2B5EF4-FFF2-40B4-BE49-F238E27FC236}">
              <a16:creationId xmlns:a16="http://schemas.microsoft.com/office/drawing/2014/main" id="{621D15C2-36D6-4F7F-8856-AE5177828E4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65" cstate="print"/>
        <a:srcRect/>
        <a:stretch>
          <a:fillRect/>
        </a:stretch>
      </xdr:blipFill>
      <xdr:spPr bwMode="auto">
        <a:xfrm>
          <a:off x="0" y="1307788850"/>
          <a:ext cx="904875" cy="857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1371</xdr:row>
      <xdr:rowOff>19050</xdr:rowOff>
    </xdr:from>
    <xdr:to>
      <xdr:col>0</xdr:col>
      <xdr:colOff>904875</xdr:colOff>
      <xdr:row>1371</xdr:row>
      <xdr:rowOff>876300</xdr:rowOff>
    </xdr:to>
    <xdr:pic>
      <xdr:nvPicPr>
        <xdr:cNvPr id="1372" name="Имя " descr="Descr ">
          <a:extLst>
            <a:ext uri="{FF2B5EF4-FFF2-40B4-BE49-F238E27FC236}">
              <a16:creationId xmlns:a16="http://schemas.microsoft.com/office/drawing/2014/main" id="{5F52043B-C8DC-4F85-B6F3-F467D9C5371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66" cstate="print"/>
        <a:srcRect/>
        <a:stretch>
          <a:fillRect/>
        </a:stretch>
      </xdr:blipFill>
      <xdr:spPr bwMode="auto">
        <a:xfrm>
          <a:off x="0" y="1308728650"/>
          <a:ext cx="904875" cy="857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1372</xdr:row>
      <xdr:rowOff>19050</xdr:rowOff>
    </xdr:from>
    <xdr:to>
      <xdr:col>0</xdr:col>
      <xdr:colOff>904875</xdr:colOff>
      <xdr:row>1372</xdr:row>
      <xdr:rowOff>876300</xdr:rowOff>
    </xdr:to>
    <xdr:pic>
      <xdr:nvPicPr>
        <xdr:cNvPr id="1373" name="Имя " descr="Descr ">
          <a:extLst>
            <a:ext uri="{FF2B5EF4-FFF2-40B4-BE49-F238E27FC236}">
              <a16:creationId xmlns:a16="http://schemas.microsoft.com/office/drawing/2014/main" id="{A68C01A1-1313-4FE7-A499-A1A5F1F9C9A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67" cstate="print"/>
        <a:srcRect/>
        <a:stretch>
          <a:fillRect/>
        </a:stretch>
      </xdr:blipFill>
      <xdr:spPr bwMode="auto">
        <a:xfrm>
          <a:off x="0" y="1309668450"/>
          <a:ext cx="904875" cy="857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1373</xdr:row>
      <xdr:rowOff>19050</xdr:rowOff>
    </xdr:from>
    <xdr:to>
      <xdr:col>0</xdr:col>
      <xdr:colOff>904875</xdr:colOff>
      <xdr:row>1373</xdr:row>
      <xdr:rowOff>876300</xdr:rowOff>
    </xdr:to>
    <xdr:pic>
      <xdr:nvPicPr>
        <xdr:cNvPr id="1374" name="Имя " descr="Descr ">
          <a:extLst>
            <a:ext uri="{FF2B5EF4-FFF2-40B4-BE49-F238E27FC236}">
              <a16:creationId xmlns:a16="http://schemas.microsoft.com/office/drawing/2014/main" id="{928CE85B-0535-42EE-86C5-BECFE654FD2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68" cstate="print"/>
        <a:srcRect/>
        <a:stretch>
          <a:fillRect/>
        </a:stretch>
      </xdr:blipFill>
      <xdr:spPr bwMode="auto">
        <a:xfrm>
          <a:off x="0" y="1310608250"/>
          <a:ext cx="904875" cy="857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1374</xdr:row>
      <xdr:rowOff>19050</xdr:rowOff>
    </xdr:from>
    <xdr:to>
      <xdr:col>0</xdr:col>
      <xdr:colOff>904875</xdr:colOff>
      <xdr:row>1374</xdr:row>
      <xdr:rowOff>876300</xdr:rowOff>
    </xdr:to>
    <xdr:pic>
      <xdr:nvPicPr>
        <xdr:cNvPr id="1375" name="Имя " descr="Descr ">
          <a:extLst>
            <a:ext uri="{FF2B5EF4-FFF2-40B4-BE49-F238E27FC236}">
              <a16:creationId xmlns:a16="http://schemas.microsoft.com/office/drawing/2014/main" id="{FDA983CA-B8F8-4A78-9E49-ED2FBFDF5F6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69" cstate="print"/>
        <a:srcRect/>
        <a:stretch>
          <a:fillRect/>
        </a:stretch>
      </xdr:blipFill>
      <xdr:spPr bwMode="auto">
        <a:xfrm>
          <a:off x="0" y="1311548050"/>
          <a:ext cx="904875" cy="857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1375</xdr:row>
      <xdr:rowOff>19050</xdr:rowOff>
    </xdr:from>
    <xdr:to>
      <xdr:col>0</xdr:col>
      <xdr:colOff>904875</xdr:colOff>
      <xdr:row>1375</xdr:row>
      <xdr:rowOff>876300</xdr:rowOff>
    </xdr:to>
    <xdr:pic>
      <xdr:nvPicPr>
        <xdr:cNvPr id="1376" name="Имя " descr="Descr ">
          <a:extLst>
            <a:ext uri="{FF2B5EF4-FFF2-40B4-BE49-F238E27FC236}">
              <a16:creationId xmlns:a16="http://schemas.microsoft.com/office/drawing/2014/main" id="{0B571A3E-1442-41CA-95B4-D5F45470FDC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70" cstate="print"/>
        <a:srcRect/>
        <a:stretch>
          <a:fillRect/>
        </a:stretch>
      </xdr:blipFill>
      <xdr:spPr bwMode="auto">
        <a:xfrm>
          <a:off x="0" y="1312487850"/>
          <a:ext cx="904875" cy="857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1376</xdr:row>
      <xdr:rowOff>19050</xdr:rowOff>
    </xdr:from>
    <xdr:to>
      <xdr:col>0</xdr:col>
      <xdr:colOff>904875</xdr:colOff>
      <xdr:row>1376</xdr:row>
      <xdr:rowOff>876300</xdr:rowOff>
    </xdr:to>
    <xdr:pic>
      <xdr:nvPicPr>
        <xdr:cNvPr id="1377" name="Имя " descr="Descr ">
          <a:extLst>
            <a:ext uri="{FF2B5EF4-FFF2-40B4-BE49-F238E27FC236}">
              <a16:creationId xmlns:a16="http://schemas.microsoft.com/office/drawing/2014/main" id="{7B22E8E8-496E-4C1F-996E-CCF5204F0A9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71" cstate="print"/>
        <a:srcRect/>
        <a:stretch>
          <a:fillRect/>
        </a:stretch>
      </xdr:blipFill>
      <xdr:spPr bwMode="auto">
        <a:xfrm>
          <a:off x="0" y="1313427650"/>
          <a:ext cx="904875" cy="857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1377</xdr:row>
      <xdr:rowOff>19050</xdr:rowOff>
    </xdr:from>
    <xdr:to>
      <xdr:col>0</xdr:col>
      <xdr:colOff>904875</xdr:colOff>
      <xdr:row>1377</xdr:row>
      <xdr:rowOff>876300</xdr:rowOff>
    </xdr:to>
    <xdr:pic>
      <xdr:nvPicPr>
        <xdr:cNvPr id="1378" name="Имя " descr="Descr ">
          <a:extLst>
            <a:ext uri="{FF2B5EF4-FFF2-40B4-BE49-F238E27FC236}">
              <a16:creationId xmlns:a16="http://schemas.microsoft.com/office/drawing/2014/main" id="{80DE326E-D7F6-4892-B672-E44D7244E0F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72" cstate="print"/>
        <a:srcRect/>
        <a:stretch>
          <a:fillRect/>
        </a:stretch>
      </xdr:blipFill>
      <xdr:spPr bwMode="auto">
        <a:xfrm>
          <a:off x="0" y="1314367450"/>
          <a:ext cx="904875" cy="857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1378</xdr:row>
      <xdr:rowOff>19050</xdr:rowOff>
    </xdr:from>
    <xdr:to>
      <xdr:col>0</xdr:col>
      <xdr:colOff>904875</xdr:colOff>
      <xdr:row>1378</xdr:row>
      <xdr:rowOff>876300</xdr:rowOff>
    </xdr:to>
    <xdr:pic>
      <xdr:nvPicPr>
        <xdr:cNvPr id="1379" name="Имя " descr="Descr ">
          <a:extLst>
            <a:ext uri="{FF2B5EF4-FFF2-40B4-BE49-F238E27FC236}">
              <a16:creationId xmlns:a16="http://schemas.microsoft.com/office/drawing/2014/main" id="{4872791B-01FE-49B1-AC56-D763F149358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73" cstate="print"/>
        <a:srcRect/>
        <a:stretch>
          <a:fillRect/>
        </a:stretch>
      </xdr:blipFill>
      <xdr:spPr bwMode="auto">
        <a:xfrm>
          <a:off x="0" y="1315307250"/>
          <a:ext cx="904875" cy="857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1379</xdr:row>
      <xdr:rowOff>19050</xdr:rowOff>
    </xdr:from>
    <xdr:to>
      <xdr:col>0</xdr:col>
      <xdr:colOff>904875</xdr:colOff>
      <xdr:row>1379</xdr:row>
      <xdr:rowOff>876300</xdr:rowOff>
    </xdr:to>
    <xdr:pic>
      <xdr:nvPicPr>
        <xdr:cNvPr id="1380" name="Имя " descr="Descr ">
          <a:extLst>
            <a:ext uri="{FF2B5EF4-FFF2-40B4-BE49-F238E27FC236}">
              <a16:creationId xmlns:a16="http://schemas.microsoft.com/office/drawing/2014/main" id="{ED2E169E-4541-4395-BBC7-373911C83AC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74" cstate="print"/>
        <a:srcRect/>
        <a:stretch>
          <a:fillRect/>
        </a:stretch>
      </xdr:blipFill>
      <xdr:spPr bwMode="auto">
        <a:xfrm>
          <a:off x="0" y="1316247050"/>
          <a:ext cx="904875" cy="857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1380</xdr:row>
      <xdr:rowOff>19050</xdr:rowOff>
    </xdr:from>
    <xdr:to>
      <xdr:col>0</xdr:col>
      <xdr:colOff>904875</xdr:colOff>
      <xdr:row>1380</xdr:row>
      <xdr:rowOff>876300</xdr:rowOff>
    </xdr:to>
    <xdr:pic>
      <xdr:nvPicPr>
        <xdr:cNvPr id="1381" name="Имя " descr="Descr ">
          <a:extLst>
            <a:ext uri="{FF2B5EF4-FFF2-40B4-BE49-F238E27FC236}">
              <a16:creationId xmlns:a16="http://schemas.microsoft.com/office/drawing/2014/main" id="{7FDB5C2A-906F-4ED8-A44F-733681AD8FC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75" cstate="print"/>
        <a:srcRect/>
        <a:stretch>
          <a:fillRect/>
        </a:stretch>
      </xdr:blipFill>
      <xdr:spPr bwMode="auto">
        <a:xfrm>
          <a:off x="0" y="1317186850"/>
          <a:ext cx="904875" cy="857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1381</xdr:row>
      <xdr:rowOff>19050</xdr:rowOff>
    </xdr:from>
    <xdr:to>
      <xdr:col>0</xdr:col>
      <xdr:colOff>904875</xdr:colOff>
      <xdr:row>1381</xdr:row>
      <xdr:rowOff>876300</xdr:rowOff>
    </xdr:to>
    <xdr:pic>
      <xdr:nvPicPr>
        <xdr:cNvPr id="1382" name="Имя " descr="Descr ">
          <a:extLst>
            <a:ext uri="{FF2B5EF4-FFF2-40B4-BE49-F238E27FC236}">
              <a16:creationId xmlns:a16="http://schemas.microsoft.com/office/drawing/2014/main" id="{77F7F128-E4D1-4AE9-B8F6-771BC765475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76" cstate="print"/>
        <a:srcRect/>
        <a:stretch>
          <a:fillRect/>
        </a:stretch>
      </xdr:blipFill>
      <xdr:spPr bwMode="auto">
        <a:xfrm>
          <a:off x="0" y="1318126650"/>
          <a:ext cx="904875" cy="857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1382</xdr:row>
      <xdr:rowOff>19050</xdr:rowOff>
    </xdr:from>
    <xdr:to>
      <xdr:col>0</xdr:col>
      <xdr:colOff>904875</xdr:colOff>
      <xdr:row>1382</xdr:row>
      <xdr:rowOff>876300</xdr:rowOff>
    </xdr:to>
    <xdr:pic>
      <xdr:nvPicPr>
        <xdr:cNvPr id="1383" name="Имя " descr="Descr ">
          <a:extLst>
            <a:ext uri="{FF2B5EF4-FFF2-40B4-BE49-F238E27FC236}">
              <a16:creationId xmlns:a16="http://schemas.microsoft.com/office/drawing/2014/main" id="{32E2D0A1-2552-4171-92EF-D6D25A4380D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77" cstate="print"/>
        <a:srcRect/>
        <a:stretch>
          <a:fillRect/>
        </a:stretch>
      </xdr:blipFill>
      <xdr:spPr bwMode="auto">
        <a:xfrm>
          <a:off x="0" y="1319218850"/>
          <a:ext cx="904875" cy="857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1383</xdr:row>
      <xdr:rowOff>19050</xdr:rowOff>
    </xdr:from>
    <xdr:to>
      <xdr:col>0</xdr:col>
      <xdr:colOff>904875</xdr:colOff>
      <xdr:row>1383</xdr:row>
      <xdr:rowOff>876300</xdr:rowOff>
    </xdr:to>
    <xdr:pic>
      <xdr:nvPicPr>
        <xdr:cNvPr id="1384" name="Имя " descr="Descr ">
          <a:extLst>
            <a:ext uri="{FF2B5EF4-FFF2-40B4-BE49-F238E27FC236}">
              <a16:creationId xmlns:a16="http://schemas.microsoft.com/office/drawing/2014/main" id="{C360BF91-214A-44EE-9831-A4D96C58B20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78" cstate="print"/>
        <a:srcRect/>
        <a:stretch>
          <a:fillRect/>
        </a:stretch>
      </xdr:blipFill>
      <xdr:spPr bwMode="auto">
        <a:xfrm>
          <a:off x="0" y="1320158650"/>
          <a:ext cx="904875" cy="857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1384</xdr:row>
      <xdr:rowOff>19050</xdr:rowOff>
    </xdr:from>
    <xdr:to>
      <xdr:col>0</xdr:col>
      <xdr:colOff>904875</xdr:colOff>
      <xdr:row>1384</xdr:row>
      <xdr:rowOff>876300</xdr:rowOff>
    </xdr:to>
    <xdr:pic>
      <xdr:nvPicPr>
        <xdr:cNvPr id="1385" name="Имя " descr="Descr ">
          <a:extLst>
            <a:ext uri="{FF2B5EF4-FFF2-40B4-BE49-F238E27FC236}">
              <a16:creationId xmlns:a16="http://schemas.microsoft.com/office/drawing/2014/main" id="{55E2A575-660B-46FF-85E5-8313C8FB38A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79" cstate="print"/>
        <a:srcRect/>
        <a:stretch>
          <a:fillRect/>
        </a:stretch>
      </xdr:blipFill>
      <xdr:spPr bwMode="auto">
        <a:xfrm>
          <a:off x="0" y="1321098450"/>
          <a:ext cx="904875" cy="857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1385</xdr:row>
      <xdr:rowOff>19050</xdr:rowOff>
    </xdr:from>
    <xdr:to>
      <xdr:col>0</xdr:col>
      <xdr:colOff>904875</xdr:colOff>
      <xdr:row>1385</xdr:row>
      <xdr:rowOff>876300</xdr:rowOff>
    </xdr:to>
    <xdr:pic>
      <xdr:nvPicPr>
        <xdr:cNvPr id="1386" name="Имя " descr="Descr ">
          <a:extLst>
            <a:ext uri="{FF2B5EF4-FFF2-40B4-BE49-F238E27FC236}">
              <a16:creationId xmlns:a16="http://schemas.microsoft.com/office/drawing/2014/main" id="{248E4056-C097-413F-BE2D-391187EF7AC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80" cstate="print"/>
        <a:srcRect/>
        <a:stretch>
          <a:fillRect/>
        </a:stretch>
      </xdr:blipFill>
      <xdr:spPr bwMode="auto">
        <a:xfrm>
          <a:off x="0" y="1322038250"/>
          <a:ext cx="904875" cy="857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1386</xdr:row>
      <xdr:rowOff>19050</xdr:rowOff>
    </xdr:from>
    <xdr:to>
      <xdr:col>0</xdr:col>
      <xdr:colOff>904875</xdr:colOff>
      <xdr:row>1386</xdr:row>
      <xdr:rowOff>876300</xdr:rowOff>
    </xdr:to>
    <xdr:pic>
      <xdr:nvPicPr>
        <xdr:cNvPr id="1387" name="Имя " descr="Descr ">
          <a:extLst>
            <a:ext uri="{FF2B5EF4-FFF2-40B4-BE49-F238E27FC236}">
              <a16:creationId xmlns:a16="http://schemas.microsoft.com/office/drawing/2014/main" id="{C4DB0478-3D92-4494-8BE9-63DB480D7A4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81" cstate="print"/>
        <a:srcRect/>
        <a:stretch>
          <a:fillRect/>
        </a:stretch>
      </xdr:blipFill>
      <xdr:spPr bwMode="auto">
        <a:xfrm>
          <a:off x="0" y="1322978050"/>
          <a:ext cx="904875" cy="857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1387</xdr:row>
      <xdr:rowOff>19050</xdr:rowOff>
    </xdr:from>
    <xdr:to>
      <xdr:col>0</xdr:col>
      <xdr:colOff>904875</xdr:colOff>
      <xdr:row>1387</xdr:row>
      <xdr:rowOff>876300</xdr:rowOff>
    </xdr:to>
    <xdr:pic>
      <xdr:nvPicPr>
        <xdr:cNvPr id="1388" name="Имя " descr="Descr ">
          <a:extLst>
            <a:ext uri="{FF2B5EF4-FFF2-40B4-BE49-F238E27FC236}">
              <a16:creationId xmlns:a16="http://schemas.microsoft.com/office/drawing/2014/main" id="{7DD27BFF-AAE9-4936-8D41-7C4B098F6C7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82" cstate="print"/>
        <a:srcRect/>
        <a:stretch>
          <a:fillRect/>
        </a:stretch>
      </xdr:blipFill>
      <xdr:spPr bwMode="auto">
        <a:xfrm>
          <a:off x="0" y="1323917850"/>
          <a:ext cx="904875" cy="857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1388</xdr:row>
      <xdr:rowOff>19050</xdr:rowOff>
    </xdr:from>
    <xdr:to>
      <xdr:col>0</xdr:col>
      <xdr:colOff>904875</xdr:colOff>
      <xdr:row>1388</xdr:row>
      <xdr:rowOff>876300</xdr:rowOff>
    </xdr:to>
    <xdr:pic>
      <xdr:nvPicPr>
        <xdr:cNvPr id="1389" name="Имя " descr="Descr ">
          <a:extLst>
            <a:ext uri="{FF2B5EF4-FFF2-40B4-BE49-F238E27FC236}">
              <a16:creationId xmlns:a16="http://schemas.microsoft.com/office/drawing/2014/main" id="{24E921D4-9581-45A3-BA53-1889DA88651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83" cstate="print"/>
        <a:srcRect/>
        <a:stretch>
          <a:fillRect/>
        </a:stretch>
      </xdr:blipFill>
      <xdr:spPr bwMode="auto">
        <a:xfrm>
          <a:off x="0" y="1324857650"/>
          <a:ext cx="904875" cy="857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1389</xdr:row>
      <xdr:rowOff>19050</xdr:rowOff>
    </xdr:from>
    <xdr:to>
      <xdr:col>0</xdr:col>
      <xdr:colOff>904875</xdr:colOff>
      <xdr:row>1389</xdr:row>
      <xdr:rowOff>876300</xdr:rowOff>
    </xdr:to>
    <xdr:pic>
      <xdr:nvPicPr>
        <xdr:cNvPr id="1390" name="Имя " descr="Descr ">
          <a:extLst>
            <a:ext uri="{FF2B5EF4-FFF2-40B4-BE49-F238E27FC236}">
              <a16:creationId xmlns:a16="http://schemas.microsoft.com/office/drawing/2014/main" id="{BA0F3E0C-21F0-4B91-BF6F-97A7C79E8E1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84" cstate="print"/>
        <a:srcRect/>
        <a:stretch>
          <a:fillRect/>
        </a:stretch>
      </xdr:blipFill>
      <xdr:spPr bwMode="auto">
        <a:xfrm>
          <a:off x="0" y="1325797450"/>
          <a:ext cx="904875" cy="857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1390</xdr:row>
      <xdr:rowOff>19050</xdr:rowOff>
    </xdr:from>
    <xdr:to>
      <xdr:col>0</xdr:col>
      <xdr:colOff>904875</xdr:colOff>
      <xdr:row>1390</xdr:row>
      <xdr:rowOff>876300</xdr:rowOff>
    </xdr:to>
    <xdr:pic>
      <xdr:nvPicPr>
        <xdr:cNvPr id="1391" name="Имя " descr="Descr ">
          <a:extLst>
            <a:ext uri="{FF2B5EF4-FFF2-40B4-BE49-F238E27FC236}">
              <a16:creationId xmlns:a16="http://schemas.microsoft.com/office/drawing/2014/main" id="{2FF6A542-E903-4A09-A204-F0A17CB0854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85" cstate="print"/>
        <a:srcRect/>
        <a:stretch>
          <a:fillRect/>
        </a:stretch>
      </xdr:blipFill>
      <xdr:spPr bwMode="auto">
        <a:xfrm>
          <a:off x="0" y="1326737250"/>
          <a:ext cx="904875" cy="857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1391</xdr:row>
      <xdr:rowOff>19050</xdr:rowOff>
    </xdr:from>
    <xdr:to>
      <xdr:col>0</xdr:col>
      <xdr:colOff>904875</xdr:colOff>
      <xdr:row>1391</xdr:row>
      <xdr:rowOff>876300</xdr:rowOff>
    </xdr:to>
    <xdr:pic>
      <xdr:nvPicPr>
        <xdr:cNvPr id="1392" name="Имя " descr="Descr ">
          <a:extLst>
            <a:ext uri="{FF2B5EF4-FFF2-40B4-BE49-F238E27FC236}">
              <a16:creationId xmlns:a16="http://schemas.microsoft.com/office/drawing/2014/main" id="{1348AABA-7899-4EC4-ACC0-142067CABCB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86" cstate="print"/>
        <a:srcRect/>
        <a:stretch>
          <a:fillRect/>
        </a:stretch>
      </xdr:blipFill>
      <xdr:spPr bwMode="auto">
        <a:xfrm>
          <a:off x="0" y="1327677050"/>
          <a:ext cx="904875" cy="857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1392</xdr:row>
      <xdr:rowOff>19050</xdr:rowOff>
    </xdr:from>
    <xdr:to>
      <xdr:col>0</xdr:col>
      <xdr:colOff>904875</xdr:colOff>
      <xdr:row>1392</xdr:row>
      <xdr:rowOff>876300</xdr:rowOff>
    </xdr:to>
    <xdr:pic>
      <xdr:nvPicPr>
        <xdr:cNvPr id="1393" name="Имя " descr="Descr ">
          <a:extLst>
            <a:ext uri="{FF2B5EF4-FFF2-40B4-BE49-F238E27FC236}">
              <a16:creationId xmlns:a16="http://schemas.microsoft.com/office/drawing/2014/main" id="{C72253DF-13BA-4A9E-85FE-ED823F1C3E1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87" cstate="print"/>
        <a:srcRect/>
        <a:stretch>
          <a:fillRect/>
        </a:stretch>
      </xdr:blipFill>
      <xdr:spPr bwMode="auto">
        <a:xfrm>
          <a:off x="0" y="1328616850"/>
          <a:ext cx="904875" cy="857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1393</xdr:row>
      <xdr:rowOff>19050</xdr:rowOff>
    </xdr:from>
    <xdr:to>
      <xdr:col>0</xdr:col>
      <xdr:colOff>904875</xdr:colOff>
      <xdr:row>1393</xdr:row>
      <xdr:rowOff>876300</xdr:rowOff>
    </xdr:to>
    <xdr:pic>
      <xdr:nvPicPr>
        <xdr:cNvPr id="1394" name="Имя " descr="Descr ">
          <a:extLst>
            <a:ext uri="{FF2B5EF4-FFF2-40B4-BE49-F238E27FC236}">
              <a16:creationId xmlns:a16="http://schemas.microsoft.com/office/drawing/2014/main" id="{3AD662D5-D9D2-4E5A-AEEF-7AE83B4DDD0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88" cstate="print"/>
        <a:srcRect/>
        <a:stretch>
          <a:fillRect/>
        </a:stretch>
      </xdr:blipFill>
      <xdr:spPr bwMode="auto">
        <a:xfrm>
          <a:off x="0" y="1329556650"/>
          <a:ext cx="904875" cy="857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1394</xdr:row>
      <xdr:rowOff>19050</xdr:rowOff>
    </xdr:from>
    <xdr:to>
      <xdr:col>0</xdr:col>
      <xdr:colOff>904875</xdr:colOff>
      <xdr:row>1394</xdr:row>
      <xdr:rowOff>876300</xdr:rowOff>
    </xdr:to>
    <xdr:pic>
      <xdr:nvPicPr>
        <xdr:cNvPr id="1395" name="Имя " descr="Descr ">
          <a:extLst>
            <a:ext uri="{FF2B5EF4-FFF2-40B4-BE49-F238E27FC236}">
              <a16:creationId xmlns:a16="http://schemas.microsoft.com/office/drawing/2014/main" id="{A4517E13-1EBB-4F42-9595-172AC7AB61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89" cstate="print"/>
        <a:srcRect/>
        <a:stretch>
          <a:fillRect/>
        </a:stretch>
      </xdr:blipFill>
      <xdr:spPr bwMode="auto">
        <a:xfrm>
          <a:off x="0" y="1330496450"/>
          <a:ext cx="904875" cy="857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1395</xdr:row>
      <xdr:rowOff>19050</xdr:rowOff>
    </xdr:from>
    <xdr:to>
      <xdr:col>0</xdr:col>
      <xdr:colOff>904875</xdr:colOff>
      <xdr:row>1395</xdr:row>
      <xdr:rowOff>876300</xdr:rowOff>
    </xdr:to>
    <xdr:pic>
      <xdr:nvPicPr>
        <xdr:cNvPr id="1396" name="Имя " descr="Descr ">
          <a:extLst>
            <a:ext uri="{FF2B5EF4-FFF2-40B4-BE49-F238E27FC236}">
              <a16:creationId xmlns:a16="http://schemas.microsoft.com/office/drawing/2014/main" id="{1B2F9EAB-ADDF-4967-B628-80B05515363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90" cstate="print"/>
        <a:srcRect/>
        <a:stretch>
          <a:fillRect/>
        </a:stretch>
      </xdr:blipFill>
      <xdr:spPr bwMode="auto">
        <a:xfrm>
          <a:off x="0" y="1331436250"/>
          <a:ext cx="904875" cy="857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1396</xdr:row>
      <xdr:rowOff>19050</xdr:rowOff>
    </xdr:from>
    <xdr:to>
      <xdr:col>0</xdr:col>
      <xdr:colOff>904875</xdr:colOff>
      <xdr:row>1396</xdr:row>
      <xdr:rowOff>876300</xdr:rowOff>
    </xdr:to>
    <xdr:pic>
      <xdr:nvPicPr>
        <xdr:cNvPr id="1397" name="Имя " descr="Descr ">
          <a:extLst>
            <a:ext uri="{FF2B5EF4-FFF2-40B4-BE49-F238E27FC236}">
              <a16:creationId xmlns:a16="http://schemas.microsoft.com/office/drawing/2014/main" id="{66FE6909-2D72-4E48-9A5F-2F75BED9DBD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91" cstate="print"/>
        <a:srcRect/>
        <a:stretch>
          <a:fillRect/>
        </a:stretch>
      </xdr:blipFill>
      <xdr:spPr bwMode="auto">
        <a:xfrm>
          <a:off x="0" y="1332376050"/>
          <a:ext cx="904875" cy="857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1397</xdr:row>
      <xdr:rowOff>19050</xdr:rowOff>
    </xdr:from>
    <xdr:to>
      <xdr:col>0</xdr:col>
      <xdr:colOff>904875</xdr:colOff>
      <xdr:row>1397</xdr:row>
      <xdr:rowOff>876300</xdr:rowOff>
    </xdr:to>
    <xdr:pic>
      <xdr:nvPicPr>
        <xdr:cNvPr id="1398" name="Имя " descr="Descr ">
          <a:extLst>
            <a:ext uri="{FF2B5EF4-FFF2-40B4-BE49-F238E27FC236}">
              <a16:creationId xmlns:a16="http://schemas.microsoft.com/office/drawing/2014/main" id="{0430061A-965D-4AFC-A537-4579D009F4A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92" cstate="print"/>
        <a:srcRect/>
        <a:stretch>
          <a:fillRect/>
        </a:stretch>
      </xdr:blipFill>
      <xdr:spPr bwMode="auto">
        <a:xfrm>
          <a:off x="0" y="1333315850"/>
          <a:ext cx="904875" cy="857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1398</xdr:row>
      <xdr:rowOff>19050</xdr:rowOff>
    </xdr:from>
    <xdr:to>
      <xdr:col>0</xdr:col>
      <xdr:colOff>904875</xdr:colOff>
      <xdr:row>1398</xdr:row>
      <xdr:rowOff>876300</xdr:rowOff>
    </xdr:to>
    <xdr:pic>
      <xdr:nvPicPr>
        <xdr:cNvPr id="1399" name="Имя " descr="Descr ">
          <a:extLst>
            <a:ext uri="{FF2B5EF4-FFF2-40B4-BE49-F238E27FC236}">
              <a16:creationId xmlns:a16="http://schemas.microsoft.com/office/drawing/2014/main" id="{85D0D361-F25B-473B-B0A2-547C8A3EB17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93" cstate="print"/>
        <a:srcRect/>
        <a:stretch>
          <a:fillRect/>
        </a:stretch>
      </xdr:blipFill>
      <xdr:spPr bwMode="auto">
        <a:xfrm>
          <a:off x="0" y="1334255650"/>
          <a:ext cx="904875" cy="857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1399</xdr:row>
      <xdr:rowOff>19050</xdr:rowOff>
    </xdr:from>
    <xdr:to>
      <xdr:col>0</xdr:col>
      <xdr:colOff>904875</xdr:colOff>
      <xdr:row>1399</xdr:row>
      <xdr:rowOff>876300</xdr:rowOff>
    </xdr:to>
    <xdr:pic>
      <xdr:nvPicPr>
        <xdr:cNvPr id="1400" name="Имя " descr="Descr ">
          <a:extLst>
            <a:ext uri="{FF2B5EF4-FFF2-40B4-BE49-F238E27FC236}">
              <a16:creationId xmlns:a16="http://schemas.microsoft.com/office/drawing/2014/main" id="{C10F1AB7-F87B-44CD-A7F9-28FD55D9A91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94" cstate="print"/>
        <a:srcRect/>
        <a:stretch>
          <a:fillRect/>
        </a:stretch>
      </xdr:blipFill>
      <xdr:spPr bwMode="auto">
        <a:xfrm>
          <a:off x="0" y="1335195450"/>
          <a:ext cx="904875" cy="857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1400</xdr:row>
      <xdr:rowOff>19050</xdr:rowOff>
    </xdr:from>
    <xdr:to>
      <xdr:col>0</xdr:col>
      <xdr:colOff>904875</xdr:colOff>
      <xdr:row>1400</xdr:row>
      <xdr:rowOff>876300</xdr:rowOff>
    </xdr:to>
    <xdr:pic>
      <xdr:nvPicPr>
        <xdr:cNvPr id="1401" name="Имя " descr="Descr ">
          <a:extLst>
            <a:ext uri="{FF2B5EF4-FFF2-40B4-BE49-F238E27FC236}">
              <a16:creationId xmlns:a16="http://schemas.microsoft.com/office/drawing/2014/main" id="{4351D5BB-3861-4CA4-A374-53E8BC3B258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95" cstate="print"/>
        <a:srcRect/>
        <a:stretch>
          <a:fillRect/>
        </a:stretch>
      </xdr:blipFill>
      <xdr:spPr bwMode="auto">
        <a:xfrm>
          <a:off x="0" y="1336135250"/>
          <a:ext cx="904875" cy="857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1401</xdr:row>
      <xdr:rowOff>19050</xdr:rowOff>
    </xdr:from>
    <xdr:to>
      <xdr:col>0</xdr:col>
      <xdr:colOff>904875</xdr:colOff>
      <xdr:row>1401</xdr:row>
      <xdr:rowOff>876300</xdr:rowOff>
    </xdr:to>
    <xdr:pic>
      <xdr:nvPicPr>
        <xdr:cNvPr id="1402" name="Имя " descr="Descr ">
          <a:extLst>
            <a:ext uri="{FF2B5EF4-FFF2-40B4-BE49-F238E27FC236}">
              <a16:creationId xmlns:a16="http://schemas.microsoft.com/office/drawing/2014/main" id="{0E56AE8F-A1CC-4F13-9F18-45730757BC0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96" cstate="print"/>
        <a:srcRect/>
        <a:stretch>
          <a:fillRect/>
        </a:stretch>
      </xdr:blipFill>
      <xdr:spPr bwMode="auto">
        <a:xfrm>
          <a:off x="0" y="1337075050"/>
          <a:ext cx="904875" cy="857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1402</xdr:row>
      <xdr:rowOff>19050</xdr:rowOff>
    </xdr:from>
    <xdr:to>
      <xdr:col>0</xdr:col>
      <xdr:colOff>904875</xdr:colOff>
      <xdr:row>1402</xdr:row>
      <xdr:rowOff>876300</xdr:rowOff>
    </xdr:to>
    <xdr:pic>
      <xdr:nvPicPr>
        <xdr:cNvPr id="1403" name="Имя " descr="Descr ">
          <a:extLst>
            <a:ext uri="{FF2B5EF4-FFF2-40B4-BE49-F238E27FC236}">
              <a16:creationId xmlns:a16="http://schemas.microsoft.com/office/drawing/2014/main" id="{A922544E-F74C-46E2-A6BC-C81609E16B2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97" cstate="print"/>
        <a:srcRect/>
        <a:stretch>
          <a:fillRect/>
        </a:stretch>
      </xdr:blipFill>
      <xdr:spPr bwMode="auto">
        <a:xfrm>
          <a:off x="0" y="1338014850"/>
          <a:ext cx="904875" cy="857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1403</xdr:row>
      <xdr:rowOff>19050</xdr:rowOff>
    </xdr:from>
    <xdr:to>
      <xdr:col>0</xdr:col>
      <xdr:colOff>904875</xdr:colOff>
      <xdr:row>1403</xdr:row>
      <xdr:rowOff>876300</xdr:rowOff>
    </xdr:to>
    <xdr:pic>
      <xdr:nvPicPr>
        <xdr:cNvPr id="1404" name="Имя " descr="Descr ">
          <a:extLst>
            <a:ext uri="{FF2B5EF4-FFF2-40B4-BE49-F238E27FC236}">
              <a16:creationId xmlns:a16="http://schemas.microsoft.com/office/drawing/2014/main" id="{8CCD1FF4-A011-4B43-9397-533DCF5E143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98" cstate="print"/>
        <a:srcRect/>
        <a:stretch>
          <a:fillRect/>
        </a:stretch>
      </xdr:blipFill>
      <xdr:spPr bwMode="auto">
        <a:xfrm>
          <a:off x="0" y="1338954650"/>
          <a:ext cx="904875" cy="857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1404</xdr:row>
      <xdr:rowOff>19050</xdr:rowOff>
    </xdr:from>
    <xdr:to>
      <xdr:col>0</xdr:col>
      <xdr:colOff>904875</xdr:colOff>
      <xdr:row>1404</xdr:row>
      <xdr:rowOff>876300</xdr:rowOff>
    </xdr:to>
    <xdr:pic>
      <xdr:nvPicPr>
        <xdr:cNvPr id="1405" name="Имя " descr="Descr ">
          <a:extLst>
            <a:ext uri="{FF2B5EF4-FFF2-40B4-BE49-F238E27FC236}">
              <a16:creationId xmlns:a16="http://schemas.microsoft.com/office/drawing/2014/main" id="{0C5E145C-10F2-41AE-9983-C206600DCE8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99" cstate="print"/>
        <a:srcRect/>
        <a:stretch>
          <a:fillRect/>
        </a:stretch>
      </xdr:blipFill>
      <xdr:spPr bwMode="auto">
        <a:xfrm>
          <a:off x="0" y="1339894450"/>
          <a:ext cx="904875" cy="857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1405</xdr:row>
      <xdr:rowOff>19050</xdr:rowOff>
    </xdr:from>
    <xdr:to>
      <xdr:col>0</xdr:col>
      <xdr:colOff>904875</xdr:colOff>
      <xdr:row>1405</xdr:row>
      <xdr:rowOff>876300</xdr:rowOff>
    </xdr:to>
    <xdr:pic>
      <xdr:nvPicPr>
        <xdr:cNvPr id="1406" name="Имя " descr="Descr ">
          <a:extLst>
            <a:ext uri="{FF2B5EF4-FFF2-40B4-BE49-F238E27FC236}">
              <a16:creationId xmlns:a16="http://schemas.microsoft.com/office/drawing/2014/main" id="{79AD9519-B648-4F26-933A-9AEFB723FDF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00" cstate="print"/>
        <a:srcRect/>
        <a:stretch>
          <a:fillRect/>
        </a:stretch>
      </xdr:blipFill>
      <xdr:spPr bwMode="auto">
        <a:xfrm>
          <a:off x="0" y="1340834250"/>
          <a:ext cx="904875" cy="857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1406</xdr:row>
      <xdr:rowOff>19050</xdr:rowOff>
    </xdr:from>
    <xdr:to>
      <xdr:col>0</xdr:col>
      <xdr:colOff>904875</xdr:colOff>
      <xdr:row>1406</xdr:row>
      <xdr:rowOff>876300</xdr:rowOff>
    </xdr:to>
    <xdr:pic>
      <xdr:nvPicPr>
        <xdr:cNvPr id="1407" name="Имя " descr="Descr ">
          <a:extLst>
            <a:ext uri="{FF2B5EF4-FFF2-40B4-BE49-F238E27FC236}">
              <a16:creationId xmlns:a16="http://schemas.microsoft.com/office/drawing/2014/main" id="{52E6A9CC-0EA8-4EF2-ADE0-1277A07641F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01" cstate="print"/>
        <a:srcRect/>
        <a:stretch>
          <a:fillRect/>
        </a:stretch>
      </xdr:blipFill>
      <xdr:spPr bwMode="auto">
        <a:xfrm>
          <a:off x="0" y="1341774050"/>
          <a:ext cx="904875" cy="857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1407</xdr:row>
      <xdr:rowOff>19050</xdr:rowOff>
    </xdr:from>
    <xdr:to>
      <xdr:col>0</xdr:col>
      <xdr:colOff>904875</xdr:colOff>
      <xdr:row>1407</xdr:row>
      <xdr:rowOff>876300</xdr:rowOff>
    </xdr:to>
    <xdr:pic>
      <xdr:nvPicPr>
        <xdr:cNvPr id="1408" name="Имя " descr="Descr ">
          <a:extLst>
            <a:ext uri="{FF2B5EF4-FFF2-40B4-BE49-F238E27FC236}">
              <a16:creationId xmlns:a16="http://schemas.microsoft.com/office/drawing/2014/main" id="{BF4B75A2-037B-4918-B284-56A45FF4130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02" cstate="print"/>
        <a:srcRect/>
        <a:stretch>
          <a:fillRect/>
        </a:stretch>
      </xdr:blipFill>
      <xdr:spPr bwMode="auto">
        <a:xfrm>
          <a:off x="0" y="1342713850"/>
          <a:ext cx="904875" cy="857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1408</xdr:row>
      <xdr:rowOff>19050</xdr:rowOff>
    </xdr:from>
    <xdr:to>
      <xdr:col>0</xdr:col>
      <xdr:colOff>904875</xdr:colOff>
      <xdr:row>1408</xdr:row>
      <xdr:rowOff>876300</xdr:rowOff>
    </xdr:to>
    <xdr:pic>
      <xdr:nvPicPr>
        <xdr:cNvPr id="1409" name="Имя " descr="Descr ">
          <a:extLst>
            <a:ext uri="{FF2B5EF4-FFF2-40B4-BE49-F238E27FC236}">
              <a16:creationId xmlns:a16="http://schemas.microsoft.com/office/drawing/2014/main" id="{592E33EF-E3A0-451C-81AF-432F3E21B22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03" cstate="print"/>
        <a:srcRect/>
        <a:stretch>
          <a:fillRect/>
        </a:stretch>
      </xdr:blipFill>
      <xdr:spPr bwMode="auto">
        <a:xfrm>
          <a:off x="0" y="1343653650"/>
          <a:ext cx="904875" cy="857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1409</xdr:row>
      <xdr:rowOff>19050</xdr:rowOff>
    </xdr:from>
    <xdr:to>
      <xdr:col>0</xdr:col>
      <xdr:colOff>904875</xdr:colOff>
      <xdr:row>1409</xdr:row>
      <xdr:rowOff>876300</xdr:rowOff>
    </xdr:to>
    <xdr:pic>
      <xdr:nvPicPr>
        <xdr:cNvPr id="1410" name="Имя " descr="Descr ">
          <a:extLst>
            <a:ext uri="{FF2B5EF4-FFF2-40B4-BE49-F238E27FC236}">
              <a16:creationId xmlns:a16="http://schemas.microsoft.com/office/drawing/2014/main" id="{9CDBCCE4-AAAC-468F-9367-78B54E94019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04" cstate="print"/>
        <a:srcRect/>
        <a:stretch>
          <a:fillRect/>
        </a:stretch>
      </xdr:blipFill>
      <xdr:spPr bwMode="auto">
        <a:xfrm>
          <a:off x="0" y="1344593450"/>
          <a:ext cx="904875" cy="857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1410</xdr:row>
      <xdr:rowOff>19050</xdr:rowOff>
    </xdr:from>
    <xdr:to>
      <xdr:col>0</xdr:col>
      <xdr:colOff>904875</xdr:colOff>
      <xdr:row>1410</xdr:row>
      <xdr:rowOff>876300</xdr:rowOff>
    </xdr:to>
    <xdr:pic>
      <xdr:nvPicPr>
        <xdr:cNvPr id="1411" name="Имя " descr="Descr ">
          <a:extLst>
            <a:ext uri="{FF2B5EF4-FFF2-40B4-BE49-F238E27FC236}">
              <a16:creationId xmlns:a16="http://schemas.microsoft.com/office/drawing/2014/main" id="{58DF2D97-98C1-4910-8349-57B96D69530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05" cstate="print"/>
        <a:srcRect/>
        <a:stretch>
          <a:fillRect/>
        </a:stretch>
      </xdr:blipFill>
      <xdr:spPr bwMode="auto">
        <a:xfrm>
          <a:off x="0" y="1345533250"/>
          <a:ext cx="904875" cy="857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1411</xdr:row>
      <xdr:rowOff>19050</xdr:rowOff>
    </xdr:from>
    <xdr:to>
      <xdr:col>0</xdr:col>
      <xdr:colOff>904875</xdr:colOff>
      <xdr:row>1411</xdr:row>
      <xdr:rowOff>876300</xdr:rowOff>
    </xdr:to>
    <xdr:pic>
      <xdr:nvPicPr>
        <xdr:cNvPr id="1412" name="Имя " descr="Descr ">
          <a:extLst>
            <a:ext uri="{FF2B5EF4-FFF2-40B4-BE49-F238E27FC236}">
              <a16:creationId xmlns:a16="http://schemas.microsoft.com/office/drawing/2014/main" id="{D24AED0C-3D56-4D2A-BDC1-F3A10DB5A01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06" cstate="print"/>
        <a:srcRect/>
        <a:stretch>
          <a:fillRect/>
        </a:stretch>
      </xdr:blipFill>
      <xdr:spPr bwMode="auto">
        <a:xfrm>
          <a:off x="0" y="1346473050"/>
          <a:ext cx="904875" cy="857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1412</xdr:row>
      <xdr:rowOff>19050</xdr:rowOff>
    </xdr:from>
    <xdr:to>
      <xdr:col>0</xdr:col>
      <xdr:colOff>904875</xdr:colOff>
      <xdr:row>1412</xdr:row>
      <xdr:rowOff>876300</xdr:rowOff>
    </xdr:to>
    <xdr:pic>
      <xdr:nvPicPr>
        <xdr:cNvPr id="1413" name="Имя " descr="Descr ">
          <a:extLst>
            <a:ext uri="{FF2B5EF4-FFF2-40B4-BE49-F238E27FC236}">
              <a16:creationId xmlns:a16="http://schemas.microsoft.com/office/drawing/2014/main" id="{1A5022CD-739A-4091-A1A5-66560591AD4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07" cstate="print"/>
        <a:srcRect/>
        <a:stretch>
          <a:fillRect/>
        </a:stretch>
      </xdr:blipFill>
      <xdr:spPr bwMode="auto">
        <a:xfrm>
          <a:off x="0" y="1347412850"/>
          <a:ext cx="904875" cy="857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1413</xdr:row>
      <xdr:rowOff>19050</xdr:rowOff>
    </xdr:from>
    <xdr:to>
      <xdr:col>0</xdr:col>
      <xdr:colOff>904875</xdr:colOff>
      <xdr:row>1413</xdr:row>
      <xdr:rowOff>876300</xdr:rowOff>
    </xdr:to>
    <xdr:pic>
      <xdr:nvPicPr>
        <xdr:cNvPr id="1414" name="Имя " descr="Descr ">
          <a:extLst>
            <a:ext uri="{FF2B5EF4-FFF2-40B4-BE49-F238E27FC236}">
              <a16:creationId xmlns:a16="http://schemas.microsoft.com/office/drawing/2014/main" id="{6BE53B77-F112-43FE-9D06-A8EDA5E67BA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08" cstate="print"/>
        <a:srcRect/>
        <a:stretch>
          <a:fillRect/>
        </a:stretch>
      </xdr:blipFill>
      <xdr:spPr bwMode="auto">
        <a:xfrm>
          <a:off x="0" y="1348352650"/>
          <a:ext cx="904875" cy="857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1414</xdr:row>
      <xdr:rowOff>19050</xdr:rowOff>
    </xdr:from>
    <xdr:to>
      <xdr:col>0</xdr:col>
      <xdr:colOff>904875</xdr:colOff>
      <xdr:row>1414</xdr:row>
      <xdr:rowOff>876300</xdr:rowOff>
    </xdr:to>
    <xdr:pic>
      <xdr:nvPicPr>
        <xdr:cNvPr id="1415" name="Имя " descr="Descr ">
          <a:extLst>
            <a:ext uri="{FF2B5EF4-FFF2-40B4-BE49-F238E27FC236}">
              <a16:creationId xmlns:a16="http://schemas.microsoft.com/office/drawing/2014/main" id="{E7327634-7848-42B4-9ACD-C11F7E20322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09" cstate="print"/>
        <a:srcRect/>
        <a:stretch>
          <a:fillRect/>
        </a:stretch>
      </xdr:blipFill>
      <xdr:spPr bwMode="auto">
        <a:xfrm>
          <a:off x="0" y="1349292450"/>
          <a:ext cx="904875" cy="857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1415</xdr:row>
      <xdr:rowOff>19050</xdr:rowOff>
    </xdr:from>
    <xdr:to>
      <xdr:col>0</xdr:col>
      <xdr:colOff>904875</xdr:colOff>
      <xdr:row>1415</xdr:row>
      <xdr:rowOff>876300</xdr:rowOff>
    </xdr:to>
    <xdr:pic>
      <xdr:nvPicPr>
        <xdr:cNvPr id="1416" name="Имя " descr="Descr ">
          <a:extLst>
            <a:ext uri="{FF2B5EF4-FFF2-40B4-BE49-F238E27FC236}">
              <a16:creationId xmlns:a16="http://schemas.microsoft.com/office/drawing/2014/main" id="{EA3B2853-DFF8-47E3-BEB4-B3991E9AAEE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10" cstate="print"/>
        <a:srcRect/>
        <a:stretch>
          <a:fillRect/>
        </a:stretch>
      </xdr:blipFill>
      <xdr:spPr bwMode="auto">
        <a:xfrm>
          <a:off x="0" y="1350232250"/>
          <a:ext cx="904875" cy="857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1416</xdr:row>
      <xdr:rowOff>19050</xdr:rowOff>
    </xdr:from>
    <xdr:to>
      <xdr:col>0</xdr:col>
      <xdr:colOff>904875</xdr:colOff>
      <xdr:row>1416</xdr:row>
      <xdr:rowOff>876300</xdr:rowOff>
    </xdr:to>
    <xdr:pic>
      <xdr:nvPicPr>
        <xdr:cNvPr id="1417" name="Имя " descr="Descr ">
          <a:extLst>
            <a:ext uri="{FF2B5EF4-FFF2-40B4-BE49-F238E27FC236}">
              <a16:creationId xmlns:a16="http://schemas.microsoft.com/office/drawing/2014/main" id="{BB16F91A-23E2-4120-9FA8-FF0E69864AC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11" cstate="print"/>
        <a:srcRect/>
        <a:stretch>
          <a:fillRect/>
        </a:stretch>
      </xdr:blipFill>
      <xdr:spPr bwMode="auto">
        <a:xfrm>
          <a:off x="0" y="1351172050"/>
          <a:ext cx="904875" cy="857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1417</xdr:row>
      <xdr:rowOff>19050</xdr:rowOff>
    </xdr:from>
    <xdr:to>
      <xdr:col>0</xdr:col>
      <xdr:colOff>904875</xdr:colOff>
      <xdr:row>1417</xdr:row>
      <xdr:rowOff>876300</xdr:rowOff>
    </xdr:to>
    <xdr:pic>
      <xdr:nvPicPr>
        <xdr:cNvPr id="1418" name="Имя " descr="Descr ">
          <a:extLst>
            <a:ext uri="{FF2B5EF4-FFF2-40B4-BE49-F238E27FC236}">
              <a16:creationId xmlns:a16="http://schemas.microsoft.com/office/drawing/2014/main" id="{14713A36-6ECA-4517-9ABA-2F49583768F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12" cstate="print"/>
        <a:srcRect/>
        <a:stretch>
          <a:fillRect/>
        </a:stretch>
      </xdr:blipFill>
      <xdr:spPr bwMode="auto">
        <a:xfrm>
          <a:off x="0" y="1352111850"/>
          <a:ext cx="904875" cy="857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1418</xdr:row>
      <xdr:rowOff>19050</xdr:rowOff>
    </xdr:from>
    <xdr:to>
      <xdr:col>0</xdr:col>
      <xdr:colOff>904875</xdr:colOff>
      <xdr:row>1418</xdr:row>
      <xdr:rowOff>876300</xdr:rowOff>
    </xdr:to>
    <xdr:pic>
      <xdr:nvPicPr>
        <xdr:cNvPr id="1419" name="Имя " descr="Descr ">
          <a:extLst>
            <a:ext uri="{FF2B5EF4-FFF2-40B4-BE49-F238E27FC236}">
              <a16:creationId xmlns:a16="http://schemas.microsoft.com/office/drawing/2014/main" id="{63A3EB77-6A7A-4B19-8424-02D4CDAD099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13" cstate="print"/>
        <a:srcRect/>
        <a:stretch>
          <a:fillRect/>
        </a:stretch>
      </xdr:blipFill>
      <xdr:spPr bwMode="auto">
        <a:xfrm>
          <a:off x="0" y="1353051650"/>
          <a:ext cx="904875" cy="857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1419</xdr:row>
      <xdr:rowOff>19050</xdr:rowOff>
    </xdr:from>
    <xdr:to>
      <xdr:col>0</xdr:col>
      <xdr:colOff>904875</xdr:colOff>
      <xdr:row>1419</xdr:row>
      <xdr:rowOff>876300</xdr:rowOff>
    </xdr:to>
    <xdr:pic>
      <xdr:nvPicPr>
        <xdr:cNvPr id="1420" name="Имя " descr="Descr ">
          <a:extLst>
            <a:ext uri="{FF2B5EF4-FFF2-40B4-BE49-F238E27FC236}">
              <a16:creationId xmlns:a16="http://schemas.microsoft.com/office/drawing/2014/main" id="{2BB660BC-58AA-4E7A-936E-B4991B89C83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14" cstate="print"/>
        <a:srcRect/>
        <a:stretch>
          <a:fillRect/>
        </a:stretch>
      </xdr:blipFill>
      <xdr:spPr bwMode="auto">
        <a:xfrm>
          <a:off x="0" y="1353991450"/>
          <a:ext cx="904875" cy="857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1420</xdr:row>
      <xdr:rowOff>19050</xdr:rowOff>
    </xdr:from>
    <xdr:to>
      <xdr:col>0</xdr:col>
      <xdr:colOff>904875</xdr:colOff>
      <xdr:row>1420</xdr:row>
      <xdr:rowOff>876300</xdr:rowOff>
    </xdr:to>
    <xdr:pic>
      <xdr:nvPicPr>
        <xdr:cNvPr id="1421" name="Имя " descr="Descr ">
          <a:extLst>
            <a:ext uri="{FF2B5EF4-FFF2-40B4-BE49-F238E27FC236}">
              <a16:creationId xmlns:a16="http://schemas.microsoft.com/office/drawing/2014/main" id="{33D95645-A7B9-4020-A96C-33C2736F0CA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15" cstate="print"/>
        <a:srcRect/>
        <a:stretch>
          <a:fillRect/>
        </a:stretch>
      </xdr:blipFill>
      <xdr:spPr bwMode="auto">
        <a:xfrm>
          <a:off x="0" y="1354931250"/>
          <a:ext cx="904875" cy="857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1421</xdr:row>
      <xdr:rowOff>19050</xdr:rowOff>
    </xdr:from>
    <xdr:to>
      <xdr:col>0</xdr:col>
      <xdr:colOff>904875</xdr:colOff>
      <xdr:row>1421</xdr:row>
      <xdr:rowOff>876300</xdr:rowOff>
    </xdr:to>
    <xdr:pic>
      <xdr:nvPicPr>
        <xdr:cNvPr id="1422" name="Имя " descr="Descr ">
          <a:extLst>
            <a:ext uri="{FF2B5EF4-FFF2-40B4-BE49-F238E27FC236}">
              <a16:creationId xmlns:a16="http://schemas.microsoft.com/office/drawing/2014/main" id="{FBD8CC62-A6FA-4594-908C-437B9ABF619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16" cstate="print"/>
        <a:srcRect/>
        <a:stretch>
          <a:fillRect/>
        </a:stretch>
      </xdr:blipFill>
      <xdr:spPr bwMode="auto">
        <a:xfrm>
          <a:off x="0" y="1355871050"/>
          <a:ext cx="904875" cy="857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1422</xdr:row>
      <xdr:rowOff>19050</xdr:rowOff>
    </xdr:from>
    <xdr:to>
      <xdr:col>0</xdr:col>
      <xdr:colOff>904875</xdr:colOff>
      <xdr:row>1422</xdr:row>
      <xdr:rowOff>876300</xdr:rowOff>
    </xdr:to>
    <xdr:pic>
      <xdr:nvPicPr>
        <xdr:cNvPr id="1423" name="Имя " descr="Descr ">
          <a:extLst>
            <a:ext uri="{FF2B5EF4-FFF2-40B4-BE49-F238E27FC236}">
              <a16:creationId xmlns:a16="http://schemas.microsoft.com/office/drawing/2014/main" id="{64BA5F08-3ABC-4884-B734-2C19FFB0648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17" cstate="print"/>
        <a:srcRect/>
        <a:stretch>
          <a:fillRect/>
        </a:stretch>
      </xdr:blipFill>
      <xdr:spPr bwMode="auto">
        <a:xfrm>
          <a:off x="0" y="1356963250"/>
          <a:ext cx="904875" cy="857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1423</xdr:row>
      <xdr:rowOff>19050</xdr:rowOff>
    </xdr:from>
    <xdr:to>
      <xdr:col>0</xdr:col>
      <xdr:colOff>904875</xdr:colOff>
      <xdr:row>1423</xdr:row>
      <xdr:rowOff>876300</xdr:rowOff>
    </xdr:to>
    <xdr:pic>
      <xdr:nvPicPr>
        <xdr:cNvPr id="1424" name="Имя " descr="Descr ">
          <a:extLst>
            <a:ext uri="{FF2B5EF4-FFF2-40B4-BE49-F238E27FC236}">
              <a16:creationId xmlns:a16="http://schemas.microsoft.com/office/drawing/2014/main" id="{CAF5C2D5-9826-4FC6-A7C9-87AD408E549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18" cstate="print"/>
        <a:srcRect/>
        <a:stretch>
          <a:fillRect/>
        </a:stretch>
      </xdr:blipFill>
      <xdr:spPr bwMode="auto">
        <a:xfrm>
          <a:off x="0" y="1357903050"/>
          <a:ext cx="904875" cy="857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1424</xdr:row>
      <xdr:rowOff>19050</xdr:rowOff>
    </xdr:from>
    <xdr:to>
      <xdr:col>0</xdr:col>
      <xdr:colOff>904875</xdr:colOff>
      <xdr:row>1424</xdr:row>
      <xdr:rowOff>876300</xdr:rowOff>
    </xdr:to>
    <xdr:pic>
      <xdr:nvPicPr>
        <xdr:cNvPr id="1425" name="Имя " descr="Descr ">
          <a:extLst>
            <a:ext uri="{FF2B5EF4-FFF2-40B4-BE49-F238E27FC236}">
              <a16:creationId xmlns:a16="http://schemas.microsoft.com/office/drawing/2014/main" id="{4567E460-AC69-4D2D-99CE-074B858B2B4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19" cstate="print"/>
        <a:srcRect/>
        <a:stretch>
          <a:fillRect/>
        </a:stretch>
      </xdr:blipFill>
      <xdr:spPr bwMode="auto">
        <a:xfrm>
          <a:off x="0" y="1358842850"/>
          <a:ext cx="904875" cy="857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1425</xdr:row>
      <xdr:rowOff>19050</xdr:rowOff>
    </xdr:from>
    <xdr:to>
      <xdr:col>0</xdr:col>
      <xdr:colOff>904875</xdr:colOff>
      <xdr:row>1425</xdr:row>
      <xdr:rowOff>876300</xdr:rowOff>
    </xdr:to>
    <xdr:pic>
      <xdr:nvPicPr>
        <xdr:cNvPr id="1426" name="Имя " descr="Descr ">
          <a:extLst>
            <a:ext uri="{FF2B5EF4-FFF2-40B4-BE49-F238E27FC236}">
              <a16:creationId xmlns:a16="http://schemas.microsoft.com/office/drawing/2014/main" id="{988CAF6F-D782-440E-B83E-D55D5EC1895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20" cstate="print"/>
        <a:srcRect/>
        <a:stretch>
          <a:fillRect/>
        </a:stretch>
      </xdr:blipFill>
      <xdr:spPr bwMode="auto">
        <a:xfrm>
          <a:off x="0" y="1359782650"/>
          <a:ext cx="904875" cy="857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1426</xdr:row>
      <xdr:rowOff>19050</xdr:rowOff>
    </xdr:from>
    <xdr:to>
      <xdr:col>0</xdr:col>
      <xdr:colOff>904875</xdr:colOff>
      <xdr:row>1426</xdr:row>
      <xdr:rowOff>876300</xdr:rowOff>
    </xdr:to>
    <xdr:pic>
      <xdr:nvPicPr>
        <xdr:cNvPr id="1427" name="Имя " descr="Descr ">
          <a:extLst>
            <a:ext uri="{FF2B5EF4-FFF2-40B4-BE49-F238E27FC236}">
              <a16:creationId xmlns:a16="http://schemas.microsoft.com/office/drawing/2014/main" id="{9DECF84C-E019-4B5A-A11B-D32D977409D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21" cstate="print"/>
        <a:srcRect/>
        <a:stretch>
          <a:fillRect/>
        </a:stretch>
      </xdr:blipFill>
      <xdr:spPr bwMode="auto">
        <a:xfrm>
          <a:off x="0" y="1360722450"/>
          <a:ext cx="904875" cy="857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1427</xdr:row>
      <xdr:rowOff>19050</xdr:rowOff>
    </xdr:from>
    <xdr:to>
      <xdr:col>0</xdr:col>
      <xdr:colOff>904875</xdr:colOff>
      <xdr:row>1427</xdr:row>
      <xdr:rowOff>876300</xdr:rowOff>
    </xdr:to>
    <xdr:pic>
      <xdr:nvPicPr>
        <xdr:cNvPr id="1428" name="Имя " descr="Descr ">
          <a:extLst>
            <a:ext uri="{FF2B5EF4-FFF2-40B4-BE49-F238E27FC236}">
              <a16:creationId xmlns:a16="http://schemas.microsoft.com/office/drawing/2014/main" id="{B7FF892A-BCA2-4602-A89A-495FEB9B3EF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22" cstate="print"/>
        <a:srcRect/>
        <a:stretch>
          <a:fillRect/>
        </a:stretch>
      </xdr:blipFill>
      <xdr:spPr bwMode="auto">
        <a:xfrm>
          <a:off x="0" y="1361662250"/>
          <a:ext cx="904875" cy="857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1428</xdr:row>
      <xdr:rowOff>19050</xdr:rowOff>
    </xdr:from>
    <xdr:to>
      <xdr:col>0</xdr:col>
      <xdr:colOff>904875</xdr:colOff>
      <xdr:row>1428</xdr:row>
      <xdr:rowOff>876300</xdr:rowOff>
    </xdr:to>
    <xdr:pic>
      <xdr:nvPicPr>
        <xdr:cNvPr id="1429" name="Имя " descr="Descr ">
          <a:extLst>
            <a:ext uri="{FF2B5EF4-FFF2-40B4-BE49-F238E27FC236}">
              <a16:creationId xmlns:a16="http://schemas.microsoft.com/office/drawing/2014/main" id="{BC742C3F-28B4-4698-8E0B-3E796FB1A64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23" cstate="print"/>
        <a:srcRect/>
        <a:stretch>
          <a:fillRect/>
        </a:stretch>
      </xdr:blipFill>
      <xdr:spPr bwMode="auto">
        <a:xfrm>
          <a:off x="0" y="1362602050"/>
          <a:ext cx="904875" cy="857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1429</xdr:row>
      <xdr:rowOff>19050</xdr:rowOff>
    </xdr:from>
    <xdr:to>
      <xdr:col>0</xdr:col>
      <xdr:colOff>904875</xdr:colOff>
      <xdr:row>1429</xdr:row>
      <xdr:rowOff>876300</xdr:rowOff>
    </xdr:to>
    <xdr:pic>
      <xdr:nvPicPr>
        <xdr:cNvPr id="1430" name="Имя " descr="Descr ">
          <a:extLst>
            <a:ext uri="{FF2B5EF4-FFF2-40B4-BE49-F238E27FC236}">
              <a16:creationId xmlns:a16="http://schemas.microsoft.com/office/drawing/2014/main" id="{A01A6CB3-83BE-49EF-83CA-14AB1BB1FE8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24" cstate="print"/>
        <a:srcRect/>
        <a:stretch>
          <a:fillRect/>
        </a:stretch>
      </xdr:blipFill>
      <xdr:spPr bwMode="auto">
        <a:xfrm>
          <a:off x="0" y="1363541850"/>
          <a:ext cx="904875" cy="857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1430</xdr:row>
      <xdr:rowOff>19050</xdr:rowOff>
    </xdr:from>
    <xdr:to>
      <xdr:col>0</xdr:col>
      <xdr:colOff>904875</xdr:colOff>
      <xdr:row>1430</xdr:row>
      <xdr:rowOff>876300</xdr:rowOff>
    </xdr:to>
    <xdr:pic>
      <xdr:nvPicPr>
        <xdr:cNvPr id="1431" name="Имя " descr="Descr ">
          <a:extLst>
            <a:ext uri="{FF2B5EF4-FFF2-40B4-BE49-F238E27FC236}">
              <a16:creationId xmlns:a16="http://schemas.microsoft.com/office/drawing/2014/main" id="{40D11E24-4466-4C00-B8F4-3BCEDB7F9E9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25" cstate="print"/>
        <a:srcRect/>
        <a:stretch>
          <a:fillRect/>
        </a:stretch>
      </xdr:blipFill>
      <xdr:spPr bwMode="auto">
        <a:xfrm>
          <a:off x="0" y="1364481650"/>
          <a:ext cx="904875" cy="857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1431</xdr:row>
      <xdr:rowOff>19050</xdr:rowOff>
    </xdr:from>
    <xdr:to>
      <xdr:col>0</xdr:col>
      <xdr:colOff>904875</xdr:colOff>
      <xdr:row>1431</xdr:row>
      <xdr:rowOff>876300</xdr:rowOff>
    </xdr:to>
    <xdr:pic>
      <xdr:nvPicPr>
        <xdr:cNvPr id="1432" name="Имя " descr="Descr ">
          <a:extLst>
            <a:ext uri="{FF2B5EF4-FFF2-40B4-BE49-F238E27FC236}">
              <a16:creationId xmlns:a16="http://schemas.microsoft.com/office/drawing/2014/main" id="{81212D75-766A-4F4A-A902-B1E1DF0AF87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26" cstate="print"/>
        <a:srcRect/>
        <a:stretch>
          <a:fillRect/>
        </a:stretch>
      </xdr:blipFill>
      <xdr:spPr bwMode="auto">
        <a:xfrm>
          <a:off x="0" y="1365421450"/>
          <a:ext cx="904875" cy="857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1432</xdr:row>
      <xdr:rowOff>19050</xdr:rowOff>
    </xdr:from>
    <xdr:to>
      <xdr:col>0</xdr:col>
      <xdr:colOff>904875</xdr:colOff>
      <xdr:row>1432</xdr:row>
      <xdr:rowOff>876300</xdr:rowOff>
    </xdr:to>
    <xdr:pic>
      <xdr:nvPicPr>
        <xdr:cNvPr id="1433" name="Имя " descr="Descr ">
          <a:extLst>
            <a:ext uri="{FF2B5EF4-FFF2-40B4-BE49-F238E27FC236}">
              <a16:creationId xmlns:a16="http://schemas.microsoft.com/office/drawing/2014/main" id="{6C63521B-7AB3-4BC4-9D6E-C43499B0B63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27" cstate="print"/>
        <a:srcRect/>
        <a:stretch>
          <a:fillRect/>
        </a:stretch>
      </xdr:blipFill>
      <xdr:spPr bwMode="auto">
        <a:xfrm>
          <a:off x="0" y="1366361250"/>
          <a:ext cx="904875" cy="857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1433</xdr:row>
      <xdr:rowOff>19050</xdr:rowOff>
    </xdr:from>
    <xdr:to>
      <xdr:col>0</xdr:col>
      <xdr:colOff>904875</xdr:colOff>
      <xdr:row>1433</xdr:row>
      <xdr:rowOff>876300</xdr:rowOff>
    </xdr:to>
    <xdr:pic>
      <xdr:nvPicPr>
        <xdr:cNvPr id="1434" name="Имя " descr="Descr ">
          <a:extLst>
            <a:ext uri="{FF2B5EF4-FFF2-40B4-BE49-F238E27FC236}">
              <a16:creationId xmlns:a16="http://schemas.microsoft.com/office/drawing/2014/main" id="{AD69211C-4589-45A3-A6F6-C198D2F6042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28" cstate="print"/>
        <a:srcRect/>
        <a:stretch>
          <a:fillRect/>
        </a:stretch>
      </xdr:blipFill>
      <xdr:spPr bwMode="auto">
        <a:xfrm>
          <a:off x="0" y="1367301050"/>
          <a:ext cx="904875" cy="857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1434</xdr:row>
      <xdr:rowOff>19050</xdr:rowOff>
    </xdr:from>
    <xdr:to>
      <xdr:col>0</xdr:col>
      <xdr:colOff>904875</xdr:colOff>
      <xdr:row>1434</xdr:row>
      <xdr:rowOff>876300</xdr:rowOff>
    </xdr:to>
    <xdr:pic>
      <xdr:nvPicPr>
        <xdr:cNvPr id="1435" name="Имя " descr="Descr ">
          <a:extLst>
            <a:ext uri="{FF2B5EF4-FFF2-40B4-BE49-F238E27FC236}">
              <a16:creationId xmlns:a16="http://schemas.microsoft.com/office/drawing/2014/main" id="{3F297084-B177-4F63-AA78-1ABD007489D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29" cstate="print"/>
        <a:srcRect/>
        <a:stretch>
          <a:fillRect/>
        </a:stretch>
      </xdr:blipFill>
      <xdr:spPr bwMode="auto">
        <a:xfrm>
          <a:off x="0" y="1368240850"/>
          <a:ext cx="904875" cy="857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1435</xdr:row>
      <xdr:rowOff>19050</xdr:rowOff>
    </xdr:from>
    <xdr:to>
      <xdr:col>0</xdr:col>
      <xdr:colOff>904875</xdr:colOff>
      <xdr:row>1435</xdr:row>
      <xdr:rowOff>876300</xdr:rowOff>
    </xdr:to>
    <xdr:pic>
      <xdr:nvPicPr>
        <xdr:cNvPr id="1436" name="Имя " descr="Descr ">
          <a:extLst>
            <a:ext uri="{FF2B5EF4-FFF2-40B4-BE49-F238E27FC236}">
              <a16:creationId xmlns:a16="http://schemas.microsoft.com/office/drawing/2014/main" id="{515B7CBD-D6F4-4045-9E64-E1A644B0053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30" cstate="print"/>
        <a:srcRect/>
        <a:stretch>
          <a:fillRect/>
        </a:stretch>
      </xdr:blipFill>
      <xdr:spPr bwMode="auto">
        <a:xfrm>
          <a:off x="0" y="1369180650"/>
          <a:ext cx="904875" cy="857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1436</xdr:row>
      <xdr:rowOff>19050</xdr:rowOff>
    </xdr:from>
    <xdr:to>
      <xdr:col>0</xdr:col>
      <xdr:colOff>904875</xdr:colOff>
      <xdr:row>1436</xdr:row>
      <xdr:rowOff>876300</xdr:rowOff>
    </xdr:to>
    <xdr:pic>
      <xdr:nvPicPr>
        <xdr:cNvPr id="1437" name="Имя " descr="Descr ">
          <a:extLst>
            <a:ext uri="{FF2B5EF4-FFF2-40B4-BE49-F238E27FC236}">
              <a16:creationId xmlns:a16="http://schemas.microsoft.com/office/drawing/2014/main" id="{AE82DB62-DD38-4445-A29A-973A5FEDE80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31" cstate="print"/>
        <a:srcRect/>
        <a:stretch>
          <a:fillRect/>
        </a:stretch>
      </xdr:blipFill>
      <xdr:spPr bwMode="auto">
        <a:xfrm>
          <a:off x="0" y="1370120450"/>
          <a:ext cx="904875" cy="857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1437</xdr:row>
      <xdr:rowOff>19050</xdr:rowOff>
    </xdr:from>
    <xdr:to>
      <xdr:col>0</xdr:col>
      <xdr:colOff>904875</xdr:colOff>
      <xdr:row>1437</xdr:row>
      <xdr:rowOff>876300</xdr:rowOff>
    </xdr:to>
    <xdr:pic>
      <xdr:nvPicPr>
        <xdr:cNvPr id="1438" name="Имя " descr="Descr ">
          <a:extLst>
            <a:ext uri="{FF2B5EF4-FFF2-40B4-BE49-F238E27FC236}">
              <a16:creationId xmlns:a16="http://schemas.microsoft.com/office/drawing/2014/main" id="{04380FCC-97F8-433A-BF58-3B1CBA19F52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32" cstate="print"/>
        <a:srcRect/>
        <a:stretch>
          <a:fillRect/>
        </a:stretch>
      </xdr:blipFill>
      <xdr:spPr bwMode="auto">
        <a:xfrm>
          <a:off x="0" y="1371060250"/>
          <a:ext cx="904875" cy="857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1438</xdr:row>
      <xdr:rowOff>19050</xdr:rowOff>
    </xdr:from>
    <xdr:to>
      <xdr:col>0</xdr:col>
      <xdr:colOff>904875</xdr:colOff>
      <xdr:row>1438</xdr:row>
      <xdr:rowOff>876300</xdr:rowOff>
    </xdr:to>
    <xdr:pic>
      <xdr:nvPicPr>
        <xdr:cNvPr id="1439" name="Имя " descr="Descr ">
          <a:extLst>
            <a:ext uri="{FF2B5EF4-FFF2-40B4-BE49-F238E27FC236}">
              <a16:creationId xmlns:a16="http://schemas.microsoft.com/office/drawing/2014/main" id="{E099AA5F-ECA2-4C98-A07C-99F0F98EF05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33" cstate="print"/>
        <a:srcRect/>
        <a:stretch>
          <a:fillRect/>
        </a:stretch>
      </xdr:blipFill>
      <xdr:spPr bwMode="auto">
        <a:xfrm>
          <a:off x="0" y="1372000050"/>
          <a:ext cx="904875" cy="857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1439</xdr:row>
      <xdr:rowOff>19050</xdr:rowOff>
    </xdr:from>
    <xdr:to>
      <xdr:col>0</xdr:col>
      <xdr:colOff>904875</xdr:colOff>
      <xdr:row>1439</xdr:row>
      <xdr:rowOff>876300</xdr:rowOff>
    </xdr:to>
    <xdr:pic>
      <xdr:nvPicPr>
        <xdr:cNvPr id="1440" name="Имя " descr="Descr ">
          <a:extLst>
            <a:ext uri="{FF2B5EF4-FFF2-40B4-BE49-F238E27FC236}">
              <a16:creationId xmlns:a16="http://schemas.microsoft.com/office/drawing/2014/main" id="{58B28AF8-DE93-41C7-99C8-35FEFFDE5CE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34" cstate="print"/>
        <a:srcRect/>
        <a:stretch>
          <a:fillRect/>
        </a:stretch>
      </xdr:blipFill>
      <xdr:spPr bwMode="auto">
        <a:xfrm>
          <a:off x="0" y="1372939850"/>
          <a:ext cx="904875" cy="857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1440</xdr:row>
      <xdr:rowOff>19050</xdr:rowOff>
    </xdr:from>
    <xdr:to>
      <xdr:col>0</xdr:col>
      <xdr:colOff>904875</xdr:colOff>
      <xdr:row>1440</xdr:row>
      <xdr:rowOff>876300</xdr:rowOff>
    </xdr:to>
    <xdr:pic>
      <xdr:nvPicPr>
        <xdr:cNvPr id="1441" name="Имя " descr="Descr ">
          <a:extLst>
            <a:ext uri="{FF2B5EF4-FFF2-40B4-BE49-F238E27FC236}">
              <a16:creationId xmlns:a16="http://schemas.microsoft.com/office/drawing/2014/main" id="{AA0D960E-0508-4224-AD7B-2FA9549432D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35" cstate="print"/>
        <a:srcRect/>
        <a:stretch>
          <a:fillRect/>
        </a:stretch>
      </xdr:blipFill>
      <xdr:spPr bwMode="auto">
        <a:xfrm>
          <a:off x="0" y="1373879650"/>
          <a:ext cx="904875" cy="857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1441</xdr:row>
      <xdr:rowOff>19050</xdr:rowOff>
    </xdr:from>
    <xdr:to>
      <xdr:col>0</xdr:col>
      <xdr:colOff>904875</xdr:colOff>
      <xdr:row>1441</xdr:row>
      <xdr:rowOff>876300</xdr:rowOff>
    </xdr:to>
    <xdr:pic>
      <xdr:nvPicPr>
        <xdr:cNvPr id="1442" name="Имя " descr="Descr ">
          <a:extLst>
            <a:ext uri="{FF2B5EF4-FFF2-40B4-BE49-F238E27FC236}">
              <a16:creationId xmlns:a16="http://schemas.microsoft.com/office/drawing/2014/main" id="{6FBAA285-F017-4FCE-89A7-DBB42C417AC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36" cstate="print"/>
        <a:srcRect/>
        <a:stretch>
          <a:fillRect/>
        </a:stretch>
      </xdr:blipFill>
      <xdr:spPr bwMode="auto">
        <a:xfrm>
          <a:off x="0" y="1374819450"/>
          <a:ext cx="904875" cy="857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1442</xdr:row>
      <xdr:rowOff>19050</xdr:rowOff>
    </xdr:from>
    <xdr:to>
      <xdr:col>0</xdr:col>
      <xdr:colOff>904875</xdr:colOff>
      <xdr:row>1442</xdr:row>
      <xdr:rowOff>876300</xdr:rowOff>
    </xdr:to>
    <xdr:pic>
      <xdr:nvPicPr>
        <xdr:cNvPr id="1443" name="Имя " descr="Descr ">
          <a:extLst>
            <a:ext uri="{FF2B5EF4-FFF2-40B4-BE49-F238E27FC236}">
              <a16:creationId xmlns:a16="http://schemas.microsoft.com/office/drawing/2014/main" id="{BD3DAB7F-238D-45ED-88F4-563A86F48FF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37" cstate="print"/>
        <a:srcRect/>
        <a:stretch>
          <a:fillRect/>
        </a:stretch>
      </xdr:blipFill>
      <xdr:spPr bwMode="auto">
        <a:xfrm>
          <a:off x="0" y="1375759250"/>
          <a:ext cx="904875" cy="857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1443</xdr:row>
      <xdr:rowOff>19050</xdr:rowOff>
    </xdr:from>
    <xdr:to>
      <xdr:col>0</xdr:col>
      <xdr:colOff>904875</xdr:colOff>
      <xdr:row>1443</xdr:row>
      <xdr:rowOff>876300</xdr:rowOff>
    </xdr:to>
    <xdr:pic>
      <xdr:nvPicPr>
        <xdr:cNvPr id="1444" name="Имя " descr="Descr ">
          <a:extLst>
            <a:ext uri="{FF2B5EF4-FFF2-40B4-BE49-F238E27FC236}">
              <a16:creationId xmlns:a16="http://schemas.microsoft.com/office/drawing/2014/main" id="{2EF6899D-937F-44C1-870D-5276ECD4A4D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38" cstate="print"/>
        <a:srcRect/>
        <a:stretch>
          <a:fillRect/>
        </a:stretch>
      </xdr:blipFill>
      <xdr:spPr bwMode="auto">
        <a:xfrm>
          <a:off x="0" y="1376699050"/>
          <a:ext cx="904875" cy="857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1444</xdr:row>
      <xdr:rowOff>19050</xdr:rowOff>
    </xdr:from>
    <xdr:to>
      <xdr:col>0</xdr:col>
      <xdr:colOff>904875</xdr:colOff>
      <xdr:row>1444</xdr:row>
      <xdr:rowOff>876300</xdr:rowOff>
    </xdr:to>
    <xdr:pic>
      <xdr:nvPicPr>
        <xdr:cNvPr id="1445" name="Имя " descr="Descr ">
          <a:extLst>
            <a:ext uri="{FF2B5EF4-FFF2-40B4-BE49-F238E27FC236}">
              <a16:creationId xmlns:a16="http://schemas.microsoft.com/office/drawing/2014/main" id="{77AFF2E5-471A-4D6E-8C6A-D4740BB17B2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39" cstate="print"/>
        <a:srcRect/>
        <a:stretch>
          <a:fillRect/>
        </a:stretch>
      </xdr:blipFill>
      <xdr:spPr bwMode="auto">
        <a:xfrm>
          <a:off x="0" y="1377638850"/>
          <a:ext cx="904875" cy="857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1445</xdr:row>
      <xdr:rowOff>19050</xdr:rowOff>
    </xdr:from>
    <xdr:to>
      <xdr:col>0</xdr:col>
      <xdr:colOff>904875</xdr:colOff>
      <xdr:row>1445</xdr:row>
      <xdr:rowOff>876300</xdr:rowOff>
    </xdr:to>
    <xdr:pic>
      <xdr:nvPicPr>
        <xdr:cNvPr id="1446" name="Имя " descr="Descr ">
          <a:extLst>
            <a:ext uri="{FF2B5EF4-FFF2-40B4-BE49-F238E27FC236}">
              <a16:creationId xmlns:a16="http://schemas.microsoft.com/office/drawing/2014/main" id="{7D0C4824-85A5-41C5-A0B4-9BBD7A6FD63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40" cstate="print"/>
        <a:srcRect/>
        <a:stretch>
          <a:fillRect/>
        </a:stretch>
      </xdr:blipFill>
      <xdr:spPr bwMode="auto">
        <a:xfrm>
          <a:off x="0" y="1378578650"/>
          <a:ext cx="904875" cy="857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1446</xdr:row>
      <xdr:rowOff>19050</xdr:rowOff>
    </xdr:from>
    <xdr:to>
      <xdr:col>0</xdr:col>
      <xdr:colOff>904875</xdr:colOff>
      <xdr:row>1446</xdr:row>
      <xdr:rowOff>876300</xdr:rowOff>
    </xdr:to>
    <xdr:pic>
      <xdr:nvPicPr>
        <xdr:cNvPr id="1447" name="Имя " descr="Descr ">
          <a:extLst>
            <a:ext uri="{FF2B5EF4-FFF2-40B4-BE49-F238E27FC236}">
              <a16:creationId xmlns:a16="http://schemas.microsoft.com/office/drawing/2014/main" id="{4B2E0F26-DED5-4440-A426-1C72D8AAC82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41" cstate="print"/>
        <a:srcRect/>
        <a:stretch>
          <a:fillRect/>
        </a:stretch>
      </xdr:blipFill>
      <xdr:spPr bwMode="auto">
        <a:xfrm>
          <a:off x="0" y="1379518450"/>
          <a:ext cx="904875" cy="857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1447</xdr:row>
      <xdr:rowOff>19050</xdr:rowOff>
    </xdr:from>
    <xdr:to>
      <xdr:col>0</xdr:col>
      <xdr:colOff>904875</xdr:colOff>
      <xdr:row>1447</xdr:row>
      <xdr:rowOff>876300</xdr:rowOff>
    </xdr:to>
    <xdr:pic>
      <xdr:nvPicPr>
        <xdr:cNvPr id="1448" name="Имя " descr="Descr ">
          <a:extLst>
            <a:ext uri="{FF2B5EF4-FFF2-40B4-BE49-F238E27FC236}">
              <a16:creationId xmlns:a16="http://schemas.microsoft.com/office/drawing/2014/main" id="{85F19C50-4238-4FBC-A86C-C7B16D1E474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42" cstate="print"/>
        <a:srcRect/>
        <a:stretch>
          <a:fillRect/>
        </a:stretch>
      </xdr:blipFill>
      <xdr:spPr bwMode="auto">
        <a:xfrm>
          <a:off x="0" y="1380458250"/>
          <a:ext cx="904875" cy="857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1448</xdr:row>
      <xdr:rowOff>19050</xdr:rowOff>
    </xdr:from>
    <xdr:to>
      <xdr:col>0</xdr:col>
      <xdr:colOff>904875</xdr:colOff>
      <xdr:row>1448</xdr:row>
      <xdr:rowOff>876300</xdr:rowOff>
    </xdr:to>
    <xdr:pic>
      <xdr:nvPicPr>
        <xdr:cNvPr id="1449" name="Имя " descr="Descr ">
          <a:extLst>
            <a:ext uri="{FF2B5EF4-FFF2-40B4-BE49-F238E27FC236}">
              <a16:creationId xmlns:a16="http://schemas.microsoft.com/office/drawing/2014/main" id="{71A8E4B0-87F6-4ED0-9DC7-3B1920CAE13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43" cstate="print"/>
        <a:srcRect/>
        <a:stretch>
          <a:fillRect/>
        </a:stretch>
      </xdr:blipFill>
      <xdr:spPr bwMode="auto">
        <a:xfrm>
          <a:off x="0" y="1381398050"/>
          <a:ext cx="904875" cy="857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1449</xdr:row>
      <xdr:rowOff>19050</xdr:rowOff>
    </xdr:from>
    <xdr:to>
      <xdr:col>0</xdr:col>
      <xdr:colOff>904875</xdr:colOff>
      <xdr:row>1449</xdr:row>
      <xdr:rowOff>876300</xdr:rowOff>
    </xdr:to>
    <xdr:pic>
      <xdr:nvPicPr>
        <xdr:cNvPr id="1450" name="Имя " descr="Descr ">
          <a:extLst>
            <a:ext uri="{FF2B5EF4-FFF2-40B4-BE49-F238E27FC236}">
              <a16:creationId xmlns:a16="http://schemas.microsoft.com/office/drawing/2014/main" id="{B9F40557-93C9-4737-B088-3D6488933A6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44" cstate="print"/>
        <a:srcRect/>
        <a:stretch>
          <a:fillRect/>
        </a:stretch>
      </xdr:blipFill>
      <xdr:spPr bwMode="auto">
        <a:xfrm>
          <a:off x="0" y="1382337850"/>
          <a:ext cx="904875" cy="857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1450</xdr:row>
      <xdr:rowOff>19050</xdr:rowOff>
    </xdr:from>
    <xdr:to>
      <xdr:col>0</xdr:col>
      <xdr:colOff>904875</xdr:colOff>
      <xdr:row>1450</xdr:row>
      <xdr:rowOff>876300</xdr:rowOff>
    </xdr:to>
    <xdr:pic>
      <xdr:nvPicPr>
        <xdr:cNvPr id="1451" name="Имя " descr="Descr ">
          <a:extLst>
            <a:ext uri="{FF2B5EF4-FFF2-40B4-BE49-F238E27FC236}">
              <a16:creationId xmlns:a16="http://schemas.microsoft.com/office/drawing/2014/main" id="{1CA857EB-0270-4008-B174-2E59AB9F782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45" cstate="print"/>
        <a:srcRect/>
        <a:stretch>
          <a:fillRect/>
        </a:stretch>
      </xdr:blipFill>
      <xdr:spPr bwMode="auto">
        <a:xfrm>
          <a:off x="0" y="1383277650"/>
          <a:ext cx="904875" cy="857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1451</xdr:row>
      <xdr:rowOff>19050</xdr:rowOff>
    </xdr:from>
    <xdr:to>
      <xdr:col>0</xdr:col>
      <xdr:colOff>904875</xdr:colOff>
      <xdr:row>1451</xdr:row>
      <xdr:rowOff>876300</xdr:rowOff>
    </xdr:to>
    <xdr:pic>
      <xdr:nvPicPr>
        <xdr:cNvPr id="1452" name="Имя " descr="Descr ">
          <a:extLst>
            <a:ext uri="{FF2B5EF4-FFF2-40B4-BE49-F238E27FC236}">
              <a16:creationId xmlns:a16="http://schemas.microsoft.com/office/drawing/2014/main" id="{BB1DB3DF-8CC9-4F74-AA55-BF7ADAA09EE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46" cstate="print"/>
        <a:srcRect/>
        <a:stretch>
          <a:fillRect/>
        </a:stretch>
      </xdr:blipFill>
      <xdr:spPr bwMode="auto">
        <a:xfrm>
          <a:off x="0" y="1384217450"/>
          <a:ext cx="904875" cy="857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1452</xdr:row>
      <xdr:rowOff>19050</xdr:rowOff>
    </xdr:from>
    <xdr:to>
      <xdr:col>0</xdr:col>
      <xdr:colOff>904875</xdr:colOff>
      <xdr:row>1452</xdr:row>
      <xdr:rowOff>876300</xdr:rowOff>
    </xdr:to>
    <xdr:pic>
      <xdr:nvPicPr>
        <xdr:cNvPr id="1453" name="Имя " descr="Descr ">
          <a:extLst>
            <a:ext uri="{FF2B5EF4-FFF2-40B4-BE49-F238E27FC236}">
              <a16:creationId xmlns:a16="http://schemas.microsoft.com/office/drawing/2014/main" id="{FAC54CB5-2598-4D8C-8A0A-BD88EDB060A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47" cstate="print"/>
        <a:srcRect/>
        <a:stretch>
          <a:fillRect/>
        </a:stretch>
      </xdr:blipFill>
      <xdr:spPr bwMode="auto">
        <a:xfrm>
          <a:off x="0" y="1385157250"/>
          <a:ext cx="904875" cy="857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1453</xdr:row>
      <xdr:rowOff>19050</xdr:rowOff>
    </xdr:from>
    <xdr:to>
      <xdr:col>0</xdr:col>
      <xdr:colOff>904875</xdr:colOff>
      <xdr:row>1453</xdr:row>
      <xdr:rowOff>876300</xdr:rowOff>
    </xdr:to>
    <xdr:pic>
      <xdr:nvPicPr>
        <xdr:cNvPr id="1454" name="Имя " descr="Descr ">
          <a:extLst>
            <a:ext uri="{FF2B5EF4-FFF2-40B4-BE49-F238E27FC236}">
              <a16:creationId xmlns:a16="http://schemas.microsoft.com/office/drawing/2014/main" id="{BCDD9FC8-CEBC-47B4-99D8-A6839A6D2EA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48" cstate="print"/>
        <a:srcRect/>
        <a:stretch>
          <a:fillRect/>
        </a:stretch>
      </xdr:blipFill>
      <xdr:spPr bwMode="auto">
        <a:xfrm>
          <a:off x="0" y="1386097050"/>
          <a:ext cx="904875" cy="857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1454</xdr:row>
      <xdr:rowOff>19050</xdr:rowOff>
    </xdr:from>
    <xdr:to>
      <xdr:col>0</xdr:col>
      <xdr:colOff>904875</xdr:colOff>
      <xdr:row>1454</xdr:row>
      <xdr:rowOff>876300</xdr:rowOff>
    </xdr:to>
    <xdr:pic>
      <xdr:nvPicPr>
        <xdr:cNvPr id="1455" name="Имя " descr="Descr ">
          <a:extLst>
            <a:ext uri="{FF2B5EF4-FFF2-40B4-BE49-F238E27FC236}">
              <a16:creationId xmlns:a16="http://schemas.microsoft.com/office/drawing/2014/main" id="{B17E0CFC-765D-4536-84FF-6BEC8396E77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49" cstate="print"/>
        <a:srcRect/>
        <a:stretch>
          <a:fillRect/>
        </a:stretch>
      </xdr:blipFill>
      <xdr:spPr bwMode="auto">
        <a:xfrm>
          <a:off x="0" y="1387036850"/>
          <a:ext cx="904875" cy="857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1455</xdr:row>
      <xdr:rowOff>19050</xdr:rowOff>
    </xdr:from>
    <xdr:to>
      <xdr:col>0</xdr:col>
      <xdr:colOff>904875</xdr:colOff>
      <xdr:row>1455</xdr:row>
      <xdr:rowOff>876300</xdr:rowOff>
    </xdr:to>
    <xdr:pic>
      <xdr:nvPicPr>
        <xdr:cNvPr id="1456" name="Имя " descr="Descr ">
          <a:extLst>
            <a:ext uri="{FF2B5EF4-FFF2-40B4-BE49-F238E27FC236}">
              <a16:creationId xmlns:a16="http://schemas.microsoft.com/office/drawing/2014/main" id="{CB583D16-73F8-4483-9431-4C8A09FC79B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50" cstate="print"/>
        <a:srcRect/>
        <a:stretch>
          <a:fillRect/>
        </a:stretch>
      </xdr:blipFill>
      <xdr:spPr bwMode="auto">
        <a:xfrm>
          <a:off x="0" y="1387976650"/>
          <a:ext cx="904875" cy="857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1456</xdr:row>
      <xdr:rowOff>19050</xdr:rowOff>
    </xdr:from>
    <xdr:to>
      <xdr:col>0</xdr:col>
      <xdr:colOff>904875</xdr:colOff>
      <xdr:row>1456</xdr:row>
      <xdr:rowOff>876300</xdr:rowOff>
    </xdr:to>
    <xdr:pic>
      <xdr:nvPicPr>
        <xdr:cNvPr id="1457" name="Имя " descr="Descr ">
          <a:extLst>
            <a:ext uri="{FF2B5EF4-FFF2-40B4-BE49-F238E27FC236}">
              <a16:creationId xmlns:a16="http://schemas.microsoft.com/office/drawing/2014/main" id="{EAC59DC3-269B-4B0A-AEA7-FEAE89EE83C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51" cstate="print"/>
        <a:srcRect/>
        <a:stretch>
          <a:fillRect/>
        </a:stretch>
      </xdr:blipFill>
      <xdr:spPr bwMode="auto">
        <a:xfrm>
          <a:off x="0" y="1388916450"/>
          <a:ext cx="904875" cy="857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1457</xdr:row>
      <xdr:rowOff>19050</xdr:rowOff>
    </xdr:from>
    <xdr:to>
      <xdr:col>0</xdr:col>
      <xdr:colOff>904875</xdr:colOff>
      <xdr:row>1457</xdr:row>
      <xdr:rowOff>876300</xdr:rowOff>
    </xdr:to>
    <xdr:pic>
      <xdr:nvPicPr>
        <xdr:cNvPr id="1458" name="Имя " descr="Descr ">
          <a:extLst>
            <a:ext uri="{FF2B5EF4-FFF2-40B4-BE49-F238E27FC236}">
              <a16:creationId xmlns:a16="http://schemas.microsoft.com/office/drawing/2014/main" id="{B6BFC6F5-A322-4FF9-AE76-ADF730F3722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52" cstate="print"/>
        <a:srcRect/>
        <a:stretch>
          <a:fillRect/>
        </a:stretch>
      </xdr:blipFill>
      <xdr:spPr bwMode="auto">
        <a:xfrm>
          <a:off x="0" y="1389856250"/>
          <a:ext cx="904875" cy="857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1458</xdr:row>
      <xdr:rowOff>19050</xdr:rowOff>
    </xdr:from>
    <xdr:to>
      <xdr:col>0</xdr:col>
      <xdr:colOff>904875</xdr:colOff>
      <xdr:row>1458</xdr:row>
      <xdr:rowOff>876300</xdr:rowOff>
    </xdr:to>
    <xdr:pic>
      <xdr:nvPicPr>
        <xdr:cNvPr id="1459" name="Имя " descr="Descr ">
          <a:extLst>
            <a:ext uri="{FF2B5EF4-FFF2-40B4-BE49-F238E27FC236}">
              <a16:creationId xmlns:a16="http://schemas.microsoft.com/office/drawing/2014/main" id="{8395B7C9-3C9C-4396-8BCB-89E52090906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53" cstate="print"/>
        <a:srcRect/>
        <a:stretch>
          <a:fillRect/>
        </a:stretch>
      </xdr:blipFill>
      <xdr:spPr bwMode="auto">
        <a:xfrm>
          <a:off x="0" y="1390796050"/>
          <a:ext cx="904875" cy="857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1459</xdr:row>
      <xdr:rowOff>19050</xdr:rowOff>
    </xdr:from>
    <xdr:to>
      <xdr:col>0</xdr:col>
      <xdr:colOff>904875</xdr:colOff>
      <xdr:row>1459</xdr:row>
      <xdr:rowOff>876300</xdr:rowOff>
    </xdr:to>
    <xdr:pic>
      <xdr:nvPicPr>
        <xdr:cNvPr id="1460" name="Имя " descr="Descr ">
          <a:extLst>
            <a:ext uri="{FF2B5EF4-FFF2-40B4-BE49-F238E27FC236}">
              <a16:creationId xmlns:a16="http://schemas.microsoft.com/office/drawing/2014/main" id="{954BDD8D-85E4-4A38-AB80-AF9042AA295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54" cstate="print"/>
        <a:srcRect/>
        <a:stretch>
          <a:fillRect/>
        </a:stretch>
      </xdr:blipFill>
      <xdr:spPr bwMode="auto">
        <a:xfrm>
          <a:off x="0" y="1391735850"/>
          <a:ext cx="904875" cy="857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1460</xdr:row>
      <xdr:rowOff>19050</xdr:rowOff>
    </xdr:from>
    <xdr:to>
      <xdr:col>0</xdr:col>
      <xdr:colOff>904875</xdr:colOff>
      <xdr:row>1460</xdr:row>
      <xdr:rowOff>876300</xdr:rowOff>
    </xdr:to>
    <xdr:pic>
      <xdr:nvPicPr>
        <xdr:cNvPr id="1461" name="Имя " descr="Descr ">
          <a:extLst>
            <a:ext uri="{FF2B5EF4-FFF2-40B4-BE49-F238E27FC236}">
              <a16:creationId xmlns:a16="http://schemas.microsoft.com/office/drawing/2014/main" id="{EFDBAF6D-0BA7-400E-8C59-01C12B82D75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55" cstate="print"/>
        <a:srcRect/>
        <a:stretch>
          <a:fillRect/>
        </a:stretch>
      </xdr:blipFill>
      <xdr:spPr bwMode="auto">
        <a:xfrm>
          <a:off x="0" y="1392675650"/>
          <a:ext cx="904875" cy="857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1461</xdr:row>
      <xdr:rowOff>19050</xdr:rowOff>
    </xdr:from>
    <xdr:to>
      <xdr:col>0</xdr:col>
      <xdr:colOff>904875</xdr:colOff>
      <xdr:row>1461</xdr:row>
      <xdr:rowOff>876300</xdr:rowOff>
    </xdr:to>
    <xdr:pic>
      <xdr:nvPicPr>
        <xdr:cNvPr id="1462" name="Имя " descr="Descr ">
          <a:extLst>
            <a:ext uri="{FF2B5EF4-FFF2-40B4-BE49-F238E27FC236}">
              <a16:creationId xmlns:a16="http://schemas.microsoft.com/office/drawing/2014/main" id="{1B71AED3-CC63-483E-A6F8-AC0C0A4F223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56" cstate="print"/>
        <a:srcRect/>
        <a:stretch>
          <a:fillRect/>
        </a:stretch>
      </xdr:blipFill>
      <xdr:spPr bwMode="auto">
        <a:xfrm>
          <a:off x="0" y="1393615450"/>
          <a:ext cx="904875" cy="857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1462</xdr:row>
      <xdr:rowOff>19050</xdr:rowOff>
    </xdr:from>
    <xdr:to>
      <xdr:col>0</xdr:col>
      <xdr:colOff>904875</xdr:colOff>
      <xdr:row>1462</xdr:row>
      <xdr:rowOff>876300</xdr:rowOff>
    </xdr:to>
    <xdr:pic>
      <xdr:nvPicPr>
        <xdr:cNvPr id="1463" name="Имя " descr="Descr ">
          <a:extLst>
            <a:ext uri="{FF2B5EF4-FFF2-40B4-BE49-F238E27FC236}">
              <a16:creationId xmlns:a16="http://schemas.microsoft.com/office/drawing/2014/main" id="{0DB8748E-E75F-4E31-9083-EFDE345DB0B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57" cstate="print"/>
        <a:srcRect/>
        <a:stretch>
          <a:fillRect/>
        </a:stretch>
      </xdr:blipFill>
      <xdr:spPr bwMode="auto">
        <a:xfrm>
          <a:off x="0" y="1394707650"/>
          <a:ext cx="904875" cy="857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1463</xdr:row>
      <xdr:rowOff>19050</xdr:rowOff>
    </xdr:from>
    <xdr:to>
      <xdr:col>0</xdr:col>
      <xdr:colOff>904875</xdr:colOff>
      <xdr:row>1463</xdr:row>
      <xdr:rowOff>876300</xdr:rowOff>
    </xdr:to>
    <xdr:pic>
      <xdr:nvPicPr>
        <xdr:cNvPr id="1464" name="Имя " descr="Descr ">
          <a:extLst>
            <a:ext uri="{FF2B5EF4-FFF2-40B4-BE49-F238E27FC236}">
              <a16:creationId xmlns:a16="http://schemas.microsoft.com/office/drawing/2014/main" id="{6EA01935-088E-4AA9-B3F4-002ED1D501D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58" cstate="print"/>
        <a:srcRect/>
        <a:stretch>
          <a:fillRect/>
        </a:stretch>
      </xdr:blipFill>
      <xdr:spPr bwMode="auto">
        <a:xfrm>
          <a:off x="0" y="1395647450"/>
          <a:ext cx="904875" cy="857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1464</xdr:row>
      <xdr:rowOff>19050</xdr:rowOff>
    </xdr:from>
    <xdr:to>
      <xdr:col>0</xdr:col>
      <xdr:colOff>904875</xdr:colOff>
      <xdr:row>1464</xdr:row>
      <xdr:rowOff>876300</xdr:rowOff>
    </xdr:to>
    <xdr:pic>
      <xdr:nvPicPr>
        <xdr:cNvPr id="1465" name="Имя " descr="Descr ">
          <a:extLst>
            <a:ext uri="{FF2B5EF4-FFF2-40B4-BE49-F238E27FC236}">
              <a16:creationId xmlns:a16="http://schemas.microsoft.com/office/drawing/2014/main" id="{56269F35-7AEB-4424-8A6D-571A1B3BB72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59" cstate="print"/>
        <a:srcRect/>
        <a:stretch>
          <a:fillRect/>
        </a:stretch>
      </xdr:blipFill>
      <xdr:spPr bwMode="auto">
        <a:xfrm>
          <a:off x="0" y="1396587250"/>
          <a:ext cx="904875" cy="857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1465</xdr:row>
      <xdr:rowOff>19050</xdr:rowOff>
    </xdr:from>
    <xdr:to>
      <xdr:col>0</xdr:col>
      <xdr:colOff>904875</xdr:colOff>
      <xdr:row>1465</xdr:row>
      <xdr:rowOff>876300</xdr:rowOff>
    </xdr:to>
    <xdr:pic>
      <xdr:nvPicPr>
        <xdr:cNvPr id="1466" name="Имя " descr="Descr ">
          <a:extLst>
            <a:ext uri="{FF2B5EF4-FFF2-40B4-BE49-F238E27FC236}">
              <a16:creationId xmlns:a16="http://schemas.microsoft.com/office/drawing/2014/main" id="{DBB4837B-1231-4D74-B663-22136BFD5B5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60" cstate="print"/>
        <a:srcRect/>
        <a:stretch>
          <a:fillRect/>
        </a:stretch>
      </xdr:blipFill>
      <xdr:spPr bwMode="auto">
        <a:xfrm>
          <a:off x="0" y="1397527050"/>
          <a:ext cx="904875" cy="857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1466</xdr:row>
      <xdr:rowOff>19050</xdr:rowOff>
    </xdr:from>
    <xdr:to>
      <xdr:col>0</xdr:col>
      <xdr:colOff>904875</xdr:colOff>
      <xdr:row>1466</xdr:row>
      <xdr:rowOff>876300</xdr:rowOff>
    </xdr:to>
    <xdr:pic>
      <xdr:nvPicPr>
        <xdr:cNvPr id="1467" name="Имя " descr="Descr ">
          <a:extLst>
            <a:ext uri="{FF2B5EF4-FFF2-40B4-BE49-F238E27FC236}">
              <a16:creationId xmlns:a16="http://schemas.microsoft.com/office/drawing/2014/main" id="{F0C0F619-3BB8-4511-9E14-FEAC5FBEF3F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61" cstate="print"/>
        <a:srcRect/>
        <a:stretch>
          <a:fillRect/>
        </a:stretch>
      </xdr:blipFill>
      <xdr:spPr bwMode="auto">
        <a:xfrm>
          <a:off x="0" y="1398466850"/>
          <a:ext cx="904875" cy="857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1467</xdr:row>
      <xdr:rowOff>19050</xdr:rowOff>
    </xdr:from>
    <xdr:to>
      <xdr:col>0</xdr:col>
      <xdr:colOff>904875</xdr:colOff>
      <xdr:row>1467</xdr:row>
      <xdr:rowOff>876300</xdr:rowOff>
    </xdr:to>
    <xdr:pic>
      <xdr:nvPicPr>
        <xdr:cNvPr id="1468" name="Имя " descr="Descr ">
          <a:extLst>
            <a:ext uri="{FF2B5EF4-FFF2-40B4-BE49-F238E27FC236}">
              <a16:creationId xmlns:a16="http://schemas.microsoft.com/office/drawing/2014/main" id="{DBCD0153-C670-44DB-9751-0A55664B34B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62" cstate="print"/>
        <a:srcRect/>
        <a:stretch>
          <a:fillRect/>
        </a:stretch>
      </xdr:blipFill>
      <xdr:spPr bwMode="auto">
        <a:xfrm>
          <a:off x="0" y="1399406650"/>
          <a:ext cx="904875" cy="857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1468</xdr:row>
      <xdr:rowOff>19050</xdr:rowOff>
    </xdr:from>
    <xdr:to>
      <xdr:col>0</xdr:col>
      <xdr:colOff>904875</xdr:colOff>
      <xdr:row>1468</xdr:row>
      <xdr:rowOff>876300</xdr:rowOff>
    </xdr:to>
    <xdr:pic>
      <xdr:nvPicPr>
        <xdr:cNvPr id="1469" name="Имя " descr="Descr ">
          <a:extLst>
            <a:ext uri="{FF2B5EF4-FFF2-40B4-BE49-F238E27FC236}">
              <a16:creationId xmlns:a16="http://schemas.microsoft.com/office/drawing/2014/main" id="{AF1F57A5-044D-4AB0-9FBE-5FA21DDED19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63" cstate="print"/>
        <a:srcRect/>
        <a:stretch>
          <a:fillRect/>
        </a:stretch>
      </xdr:blipFill>
      <xdr:spPr bwMode="auto">
        <a:xfrm>
          <a:off x="0" y="1400346450"/>
          <a:ext cx="904875" cy="857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1469</xdr:row>
      <xdr:rowOff>19050</xdr:rowOff>
    </xdr:from>
    <xdr:to>
      <xdr:col>0</xdr:col>
      <xdr:colOff>904875</xdr:colOff>
      <xdr:row>1469</xdr:row>
      <xdr:rowOff>876300</xdr:rowOff>
    </xdr:to>
    <xdr:pic>
      <xdr:nvPicPr>
        <xdr:cNvPr id="1470" name="Имя " descr="Descr ">
          <a:extLst>
            <a:ext uri="{FF2B5EF4-FFF2-40B4-BE49-F238E27FC236}">
              <a16:creationId xmlns:a16="http://schemas.microsoft.com/office/drawing/2014/main" id="{57C1B51E-7A26-4190-9C47-461F2402C3F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64" cstate="print"/>
        <a:srcRect/>
        <a:stretch>
          <a:fillRect/>
        </a:stretch>
      </xdr:blipFill>
      <xdr:spPr bwMode="auto">
        <a:xfrm>
          <a:off x="0" y="1401286250"/>
          <a:ext cx="904875" cy="857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1470</xdr:row>
      <xdr:rowOff>19050</xdr:rowOff>
    </xdr:from>
    <xdr:to>
      <xdr:col>0</xdr:col>
      <xdr:colOff>904875</xdr:colOff>
      <xdr:row>1470</xdr:row>
      <xdr:rowOff>876300</xdr:rowOff>
    </xdr:to>
    <xdr:pic>
      <xdr:nvPicPr>
        <xdr:cNvPr id="1471" name="Имя " descr="Descr ">
          <a:extLst>
            <a:ext uri="{FF2B5EF4-FFF2-40B4-BE49-F238E27FC236}">
              <a16:creationId xmlns:a16="http://schemas.microsoft.com/office/drawing/2014/main" id="{6BD6B377-CFEF-4A61-B27B-55943B9E24B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65" cstate="print"/>
        <a:srcRect/>
        <a:stretch>
          <a:fillRect/>
        </a:stretch>
      </xdr:blipFill>
      <xdr:spPr bwMode="auto">
        <a:xfrm>
          <a:off x="0" y="1402226050"/>
          <a:ext cx="904875" cy="857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1471</xdr:row>
      <xdr:rowOff>19050</xdr:rowOff>
    </xdr:from>
    <xdr:to>
      <xdr:col>0</xdr:col>
      <xdr:colOff>904875</xdr:colOff>
      <xdr:row>1471</xdr:row>
      <xdr:rowOff>876300</xdr:rowOff>
    </xdr:to>
    <xdr:pic>
      <xdr:nvPicPr>
        <xdr:cNvPr id="1472" name="Имя " descr="Descr ">
          <a:extLst>
            <a:ext uri="{FF2B5EF4-FFF2-40B4-BE49-F238E27FC236}">
              <a16:creationId xmlns:a16="http://schemas.microsoft.com/office/drawing/2014/main" id="{CE900734-20F4-4C3D-9DB7-BB5BDF045F3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66" cstate="print"/>
        <a:srcRect/>
        <a:stretch>
          <a:fillRect/>
        </a:stretch>
      </xdr:blipFill>
      <xdr:spPr bwMode="auto">
        <a:xfrm>
          <a:off x="0" y="1403318250"/>
          <a:ext cx="904875" cy="857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1472</xdr:row>
      <xdr:rowOff>19050</xdr:rowOff>
    </xdr:from>
    <xdr:to>
      <xdr:col>0</xdr:col>
      <xdr:colOff>904875</xdr:colOff>
      <xdr:row>1472</xdr:row>
      <xdr:rowOff>876300</xdr:rowOff>
    </xdr:to>
    <xdr:pic>
      <xdr:nvPicPr>
        <xdr:cNvPr id="1473" name="Имя " descr="Descr ">
          <a:extLst>
            <a:ext uri="{FF2B5EF4-FFF2-40B4-BE49-F238E27FC236}">
              <a16:creationId xmlns:a16="http://schemas.microsoft.com/office/drawing/2014/main" id="{D9BD02DD-E69B-417B-989F-211D2A016D3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67" cstate="print"/>
        <a:srcRect/>
        <a:stretch>
          <a:fillRect/>
        </a:stretch>
      </xdr:blipFill>
      <xdr:spPr bwMode="auto">
        <a:xfrm>
          <a:off x="0" y="1404258050"/>
          <a:ext cx="904875" cy="857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1473</xdr:row>
      <xdr:rowOff>19050</xdr:rowOff>
    </xdr:from>
    <xdr:to>
      <xdr:col>0</xdr:col>
      <xdr:colOff>904875</xdr:colOff>
      <xdr:row>1473</xdr:row>
      <xdr:rowOff>876300</xdr:rowOff>
    </xdr:to>
    <xdr:pic>
      <xdr:nvPicPr>
        <xdr:cNvPr id="1474" name="Имя " descr="Descr ">
          <a:extLst>
            <a:ext uri="{FF2B5EF4-FFF2-40B4-BE49-F238E27FC236}">
              <a16:creationId xmlns:a16="http://schemas.microsoft.com/office/drawing/2014/main" id="{F016FD99-AAD6-448F-B0D1-D4E3BB9B119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68" cstate="print"/>
        <a:srcRect/>
        <a:stretch>
          <a:fillRect/>
        </a:stretch>
      </xdr:blipFill>
      <xdr:spPr bwMode="auto">
        <a:xfrm>
          <a:off x="0" y="1405197850"/>
          <a:ext cx="904875" cy="857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1474</xdr:row>
      <xdr:rowOff>19050</xdr:rowOff>
    </xdr:from>
    <xdr:to>
      <xdr:col>0</xdr:col>
      <xdr:colOff>904875</xdr:colOff>
      <xdr:row>1474</xdr:row>
      <xdr:rowOff>876300</xdr:rowOff>
    </xdr:to>
    <xdr:pic>
      <xdr:nvPicPr>
        <xdr:cNvPr id="1475" name="Имя " descr="Descr ">
          <a:extLst>
            <a:ext uri="{FF2B5EF4-FFF2-40B4-BE49-F238E27FC236}">
              <a16:creationId xmlns:a16="http://schemas.microsoft.com/office/drawing/2014/main" id="{DF8C0D5B-5298-48E6-952C-8C162F294EB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69" cstate="print"/>
        <a:srcRect/>
        <a:stretch>
          <a:fillRect/>
        </a:stretch>
      </xdr:blipFill>
      <xdr:spPr bwMode="auto">
        <a:xfrm>
          <a:off x="0" y="1406137650"/>
          <a:ext cx="904875" cy="857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1475</xdr:row>
      <xdr:rowOff>19050</xdr:rowOff>
    </xdr:from>
    <xdr:to>
      <xdr:col>0</xdr:col>
      <xdr:colOff>904875</xdr:colOff>
      <xdr:row>1475</xdr:row>
      <xdr:rowOff>876300</xdr:rowOff>
    </xdr:to>
    <xdr:pic>
      <xdr:nvPicPr>
        <xdr:cNvPr id="1476" name="Имя " descr="Descr ">
          <a:extLst>
            <a:ext uri="{FF2B5EF4-FFF2-40B4-BE49-F238E27FC236}">
              <a16:creationId xmlns:a16="http://schemas.microsoft.com/office/drawing/2014/main" id="{200C3358-12BB-4514-8DE0-B1B641BDA2E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70" cstate="print"/>
        <a:srcRect/>
        <a:stretch>
          <a:fillRect/>
        </a:stretch>
      </xdr:blipFill>
      <xdr:spPr bwMode="auto">
        <a:xfrm>
          <a:off x="0" y="1407077450"/>
          <a:ext cx="904875" cy="857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1476</xdr:row>
      <xdr:rowOff>19050</xdr:rowOff>
    </xdr:from>
    <xdr:to>
      <xdr:col>0</xdr:col>
      <xdr:colOff>904875</xdr:colOff>
      <xdr:row>1476</xdr:row>
      <xdr:rowOff>876300</xdr:rowOff>
    </xdr:to>
    <xdr:pic>
      <xdr:nvPicPr>
        <xdr:cNvPr id="1477" name="Имя " descr="Descr ">
          <a:extLst>
            <a:ext uri="{FF2B5EF4-FFF2-40B4-BE49-F238E27FC236}">
              <a16:creationId xmlns:a16="http://schemas.microsoft.com/office/drawing/2014/main" id="{58256880-E15F-4CF5-94B9-32B30629ABC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71" cstate="print"/>
        <a:srcRect/>
        <a:stretch>
          <a:fillRect/>
        </a:stretch>
      </xdr:blipFill>
      <xdr:spPr bwMode="auto">
        <a:xfrm>
          <a:off x="0" y="1408017250"/>
          <a:ext cx="904875" cy="857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1477</xdr:row>
      <xdr:rowOff>19050</xdr:rowOff>
    </xdr:from>
    <xdr:to>
      <xdr:col>0</xdr:col>
      <xdr:colOff>904875</xdr:colOff>
      <xdr:row>1477</xdr:row>
      <xdr:rowOff>876300</xdr:rowOff>
    </xdr:to>
    <xdr:pic>
      <xdr:nvPicPr>
        <xdr:cNvPr id="1478" name="Имя " descr="Descr ">
          <a:extLst>
            <a:ext uri="{FF2B5EF4-FFF2-40B4-BE49-F238E27FC236}">
              <a16:creationId xmlns:a16="http://schemas.microsoft.com/office/drawing/2014/main" id="{7C56E28C-4798-4B9E-92F8-B3EAAD486BE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72" cstate="print"/>
        <a:srcRect/>
        <a:stretch>
          <a:fillRect/>
        </a:stretch>
      </xdr:blipFill>
      <xdr:spPr bwMode="auto">
        <a:xfrm>
          <a:off x="0" y="1408957050"/>
          <a:ext cx="904875" cy="857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1478</xdr:row>
      <xdr:rowOff>19050</xdr:rowOff>
    </xdr:from>
    <xdr:to>
      <xdr:col>0</xdr:col>
      <xdr:colOff>904875</xdr:colOff>
      <xdr:row>1478</xdr:row>
      <xdr:rowOff>876300</xdr:rowOff>
    </xdr:to>
    <xdr:pic>
      <xdr:nvPicPr>
        <xdr:cNvPr id="1479" name="Имя " descr="Descr ">
          <a:extLst>
            <a:ext uri="{FF2B5EF4-FFF2-40B4-BE49-F238E27FC236}">
              <a16:creationId xmlns:a16="http://schemas.microsoft.com/office/drawing/2014/main" id="{512347E5-6351-4726-A1E1-4CFDDFD9124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73" cstate="print"/>
        <a:srcRect/>
        <a:stretch>
          <a:fillRect/>
        </a:stretch>
      </xdr:blipFill>
      <xdr:spPr bwMode="auto">
        <a:xfrm>
          <a:off x="0" y="1410049250"/>
          <a:ext cx="904875" cy="857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1479</xdr:row>
      <xdr:rowOff>19050</xdr:rowOff>
    </xdr:from>
    <xdr:to>
      <xdr:col>0</xdr:col>
      <xdr:colOff>904875</xdr:colOff>
      <xdr:row>1479</xdr:row>
      <xdr:rowOff>876300</xdr:rowOff>
    </xdr:to>
    <xdr:pic>
      <xdr:nvPicPr>
        <xdr:cNvPr id="1480" name="Имя " descr="Descr ">
          <a:extLst>
            <a:ext uri="{FF2B5EF4-FFF2-40B4-BE49-F238E27FC236}">
              <a16:creationId xmlns:a16="http://schemas.microsoft.com/office/drawing/2014/main" id="{9D912DC5-7C77-42ED-A1D9-8DA1E2D1E53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74" cstate="print"/>
        <a:srcRect/>
        <a:stretch>
          <a:fillRect/>
        </a:stretch>
      </xdr:blipFill>
      <xdr:spPr bwMode="auto">
        <a:xfrm>
          <a:off x="0" y="1410989050"/>
          <a:ext cx="904875" cy="857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1480</xdr:row>
      <xdr:rowOff>19050</xdr:rowOff>
    </xdr:from>
    <xdr:to>
      <xdr:col>0</xdr:col>
      <xdr:colOff>904875</xdr:colOff>
      <xdr:row>1480</xdr:row>
      <xdr:rowOff>876300</xdr:rowOff>
    </xdr:to>
    <xdr:pic>
      <xdr:nvPicPr>
        <xdr:cNvPr id="1481" name="Имя " descr="Descr ">
          <a:extLst>
            <a:ext uri="{FF2B5EF4-FFF2-40B4-BE49-F238E27FC236}">
              <a16:creationId xmlns:a16="http://schemas.microsoft.com/office/drawing/2014/main" id="{9C59D516-7EC7-4A67-BB45-7CFB4E0BADF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75" cstate="print"/>
        <a:srcRect/>
        <a:stretch>
          <a:fillRect/>
        </a:stretch>
      </xdr:blipFill>
      <xdr:spPr bwMode="auto">
        <a:xfrm>
          <a:off x="0" y="1411928850"/>
          <a:ext cx="904875" cy="857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1481</xdr:row>
      <xdr:rowOff>19050</xdr:rowOff>
    </xdr:from>
    <xdr:to>
      <xdr:col>0</xdr:col>
      <xdr:colOff>904875</xdr:colOff>
      <xdr:row>1481</xdr:row>
      <xdr:rowOff>876300</xdr:rowOff>
    </xdr:to>
    <xdr:pic>
      <xdr:nvPicPr>
        <xdr:cNvPr id="1482" name="Имя " descr="Descr ">
          <a:extLst>
            <a:ext uri="{FF2B5EF4-FFF2-40B4-BE49-F238E27FC236}">
              <a16:creationId xmlns:a16="http://schemas.microsoft.com/office/drawing/2014/main" id="{B02491A7-4FDF-48A5-B29A-499C0652259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76" cstate="print"/>
        <a:srcRect/>
        <a:stretch>
          <a:fillRect/>
        </a:stretch>
      </xdr:blipFill>
      <xdr:spPr bwMode="auto">
        <a:xfrm>
          <a:off x="0" y="1412868650"/>
          <a:ext cx="904875" cy="857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1482</xdr:row>
      <xdr:rowOff>19050</xdr:rowOff>
    </xdr:from>
    <xdr:to>
      <xdr:col>0</xdr:col>
      <xdr:colOff>904875</xdr:colOff>
      <xdr:row>1482</xdr:row>
      <xdr:rowOff>876300</xdr:rowOff>
    </xdr:to>
    <xdr:pic>
      <xdr:nvPicPr>
        <xdr:cNvPr id="1483" name="Имя " descr="Descr ">
          <a:extLst>
            <a:ext uri="{FF2B5EF4-FFF2-40B4-BE49-F238E27FC236}">
              <a16:creationId xmlns:a16="http://schemas.microsoft.com/office/drawing/2014/main" id="{5C3AC715-5E61-40FA-895A-4EB26F86410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77" cstate="print"/>
        <a:srcRect/>
        <a:stretch>
          <a:fillRect/>
        </a:stretch>
      </xdr:blipFill>
      <xdr:spPr bwMode="auto">
        <a:xfrm>
          <a:off x="0" y="1413808450"/>
          <a:ext cx="904875" cy="857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1483</xdr:row>
      <xdr:rowOff>19050</xdr:rowOff>
    </xdr:from>
    <xdr:to>
      <xdr:col>0</xdr:col>
      <xdr:colOff>904875</xdr:colOff>
      <xdr:row>1483</xdr:row>
      <xdr:rowOff>876300</xdr:rowOff>
    </xdr:to>
    <xdr:pic>
      <xdr:nvPicPr>
        <xdr:cNvPr id="1484" name="Имя " descr="Descr ">
          <a:extLst>
            <a:ext uri="{FF2B5EF4-FFF2-40B4-BE49-F238E27FC236}">
              <a16:creationId xmlns:a16="http://schemas.microsoft.com/office/drawing/2014/main" id="{3D548543-812E-426E-8B55-070BCC326FC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78" cstate="print"/>
        <a:srcRect/>
        <a:stretch>
          <a:fillRect/>
        </a:stretch>
      </xdr:blipFill>
      <xdr:spPr bwMode="auto">
        <a:xfrm>
          <a:off x="0" y="1414748250"/>
          <a:ext cx="904875" cy="857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1484</xdr:row>
      <xdr:rowOff>19050</xdr:rowOff>
    </xdr:from>
    <xdr:to>
      <xdr:col>0</xdr:col>
      <xdr:colOff>904875</xdr:colOff>
      <xdr:row>1484</xdr:row>
      <xdr:rowOff>876300</xdr:rowOff>
    </xdr:to>
    <xdr:pic>
      <xdr:nvPicPr>
        <xdr:cNvPr id="1485" name="Имя " descr="Descr ">
          <a:extLst>
            <a:ext uri="{FF2B5EF4-FFF2-40B4-BE49-F238E27FC236}">
              <a16:creationId xmlns:a16="http://schemas.microsoft.com/office/drawing/2014/main" id="{7AEC7850-CC05-4971-8C66-875C5228DA9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79" cstate="print"/>
        <a:srcRect/>
        <a:stretch>
          <a:fillRect/>
        </a:stretch>
      </xdr:blipFill>
      <xdr:spPr bwMode="auto">
        <a:xfrm>
          <a:off x="0" y="1415688050"/>
          <a:ext cx="904875" cy="857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1485</xdr:row>
      <xdr:rowOff>19050</xdr:rowOff>
    </xdr:from>
    <xdr:to>
      <xdr:col>0</xdr:col>
      <xdr:colOff>904875</xdr:colOff>
      <xdr:row>1485</xdr:row>
      <xdr:rowOff>876300</xdr:rowOff>
    </xdr:to>
    <xdr:pic>
      <xdr:nvPicPr>
        <xdr:cNvPr id="1486" name="Имя " descr="Descr ">
          <a:extLst>
            <a:ext uri="{FF2B5EF4-FFF2-40B4-BE49-F238E27FC236}">
              <a16:creationId xmlns:a16="http://schemas.microsoft.com/office/drawing/2014/main" id="{E3469C06-62BB-4701-A37E-F0E67E227BC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80" cstate="print"/>
        <a:srcRect/>
        <a:stretch>
          <a:fillRect/>
        </a:stretch>
      </xdr:blipFill>
      <xdr:spPr bwMode="auto">
        <a:xfrm>
          <a:off x="0" y="1416627850"/>
          <a:ext cx="904875" cy="857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1486</xdr:row>
      <xdr:rowOff>19050</xdr:rowOff>
    </xdr:from>
    <xdr:to>
      <xdr:col>0</xdr:col>
      <xdr:colOff>904875</xdr:colOff>
      <xdr:row>1486</xdr:row>
      <xdr:rowOff>876300</xdr:rowOff>
    </xdr:to>
    <xdr:pic>
      <xdr:nvPicPr>
        <xdr:cNvPr id="1487" name="Имя " descr="Descr ">
          <a:extLst>
            <a:ext uri="{FF2B5EF4-FFF2-40B4-BE49-F238E27FC236}">
              <a16:creationId xmlns:a16="http://schemas.microsoft.com/office/drawing/2014/main" id="{9180A25E-4907-4E4F-A370-1349184036C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81" cstate="print"/>
        <a:srcRect/>
        <a:stretch>
          <a:fillRect/>
        </a:stretch>
      </xdr:blipFill>
      <xdr:spPr bwMode="auto">
        <a:xfrm>
          <a:off x="0" y="1417567650"/>
          <a:ext cx="904875" cy="857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1487</xdr:row>
      <xdr:rowOff>19050</xdr:rowOff>
    </xdr:from>
    <xdr:to>
      <xdr:col>0</xdr:col>
      <xdr:colOff>904875</xdr:colOff>
      <xdr:row>1487</xdr:row>
      <xdr:rowOff>876300</xdr:rowOff>
    </xdr:to>
    <xdr:pic>
      <xdr:nvPicPr>
        <xdr:cNvPr id="1488" name="Имя " descr="Descr ">
          <a:extLst>
            <a:ext uri="{FF2B5EF4-FFF2-40B4-BE49-F238E27FC236}">
              <a16:creationId xmlns:a16="http://schemas.microsoft.com/office/drawing/2014/main" id="{141FBF00-38C2-4498-95C2-550A6CAFC4A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82" cstate="print"/>
        <a:srcRect/>
        <a:stretch>
          <a:fillRect/>
        </a:stretch>
      </xdr:blipFill>
      <xdr:spPr bwMode="auto">
        <a:xfrm>
          <a:off x="0" y="1418659850"/>
          <a:ext cx="904875" cy="857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1488</xdr:row>
      <xdr:rowOff>19050</xdr:rowOff>
    </xdr:from>
    <xdr:to>
      <xdr:col>0</xdr:col>
      <xdr:colOff>904875</xdr:colOff>
      <xdr:row>1488</xdr:row>
      <xdr:rowOff>876300</xdr:rowOff>
    </xdr:to>
    <xdr:pic>
      <xdr:nvPicPr>
        <xdr:cNvPr id="1489" name="Имя " descr="Descr ">
          <a:extLst>
            <a:ext uri="{FF2B5EF4-FFF2-40B4-BE49-F238E27FC236}">
              <a16:creationId xmlns:a16="http://schemas.microsoft.com/office/drawing/2014/main" id="{42DDBAF1-CAE6-4250-A7E6-5647BA0F446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83" cstate="print"/>
        <a:srcRect/>
        <a:stretch>
          <a:fillRect/>
        </a:stretch>
      </xdr:blipFill>
      <xdr:spPr bwMode="auto">
        <a:xfrm>
          <a:off x="0" y="1419599650"/>
          <a:ext cx="904875" cy="857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1489</xdr:row>
      <xdr:rowOff>19050</xdr:rowOff>
    </xdr:from>
    <xdr:to>
      <xdr:col>0</xdr:col>
      <xdr:colOff>904875</xdr:colOff>
      <xdr:row>1489</xdr:row>
      <xdr:rowOff>876300</xdr:rowOff>
    </xdr:to>
    <xdr:pic>
      <xdr:nvPicPr>
        <xdr:cNvPr id="1490" name="Имя " descr="Descr ">
          <a:extLst>
            <a:ext uri="{FF2B5EF4-FFF2-40B4-BE49-F238E27FC236}">
              <a16:creationId xmlns:a16="http://schemas.microsoft.com/office/drawing/2014/main" id="{93CEA4AB-8C01-46BF-99F1-AAD535E6F95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84" cstate="print"/>
        <a:srcRect/>
        <a:stretch>
          <a:fillRect/>
        </a:stretch>
      </xdr:blipFill>
      <xdr:spPr bwMode="auto">
        <a:xfrm>
          <a:off x="0" y="1420539450"/>
          <a:ext cx="904875" cy="857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1490</xdr:row>
      <xdr:rowOff>19050</xdr:rowOff>
    </xdr:from>
    <xdr:to>
      <xdr:col>0</xdr:col>
      <xdr:colOff>904875</xdr:colOff>
      <xdr:row>1490</xdr:row>
      <xdr:rowOff>876300</xdr:rowOff>
    </xdr:to>
    <xdr:pic>
      <xdr:nvPicPr>
        <xdr:cNvPr id="1491" name="Имя " descr="Descr ">
          <a:extLst>
            <a:ext uri="{FF2B5EF4-FFF2-40B4-BE49-F238E27FC236}">
              <a16:creationId xmlns:a16="http://schemas.microsoft.com/office/drawing/2014/main" id="{A38124C9-D8F7-4739-9264-5AFB678E881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85" cstate="print"/>
        <a:srcRect/>
        <a:stretch>
          <a:fillRect/>
        </a:stretch>
      </xdr:blipFill>
      <xdr:spPr bwMode="auto">
        <a:xfrm>
          <a:off x="0" y="1421479250"/>
          <a:ext cx="904875" cy="857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1491</xdr:row>
      <xdr:rowOff>19050</xdr:rowOff>
    </xdr:from>
    <xdr:to>
      <xdr:col>0</xdr:col>
      <xdr:colOff>904875</xdr:colOff>
      <xdr:row>1491</xdr:row>
      <xdr:rowOff>876300</xdr:rowOff>
    </xdr:to>
    <xdr:pic>
      <xdr:nvPicPr>
        <xdr:cNvPr id="1492" name="Имя " descr="Descr ">
          <a:extLst>
            <a:ext uri="{FF2B5EF4-FFF2-40B4-BE49-F238E27FC236}">
              <a16:creationId xmlns:a16="http://schemas.microsoft.com/office/drawing/2014/main" id="{4E098180-717F-4C3D-9248-BCE68735F63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86" cstate="print"/>
        <a:srcRect/>
        <a:stretch>
          <a:fillRect/>
        </a:stretch>
      </xdr:blipFill>
      <xdr:spPr bwMode="auto">
        <a:xfrm>
          <a:off x="0" y="1422419050"/>
          <a:ext cx="904875" cy="857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1492</xdr:row>
      <xdr:rowOff>19050</xdr:rowOff>
    </xdr:from>
    <xdr:to>
      <xdr:col>0</xdr:col>
      <xdr:colOff>904875</xdr:colOff>
      <xdr:row>1492</xdr:row>
      <xdr:rowOff>876300</xdr:rowOff>
    </xdr:to>
    <xdr:pic>
      <xdr:nvPicPr>
        <xdr:cNvPr id="1493" name="Имя " descr="Descr ">
          <a:extLst>
            <a:ext uri="{FF2B5EF4-FFF2-40B4-BE49-F238E27FC236}">
              <a16:creationId xmlns:a16="http://schemas.microsoft.com/office/drawing/2014/main" id="{02E60C5A-E0B0-43ED-B2C9-D62C98AC252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87" cstate="print"/>
        <a:srcRect/>
        <a:stretch>
          <a:fillRect/>
        </a:stretch>
      </xdr:blipFill>
      <xdr:spPr bwMode="auto">
        <a:xfrm>
          <a:off x="0" y="1423358850"/>
          <a:ext cx="904875" cy="857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1493</xdr:row>
      <xdr:rowOff>19050</xdr:rowOff>
    </xdr:from>
    <xdr:to>
      <xdr:col>0</xdr:col>
      <xdr:colOff>904875</xdr:colOff>
      <xdr:row>1493</xdr:row>
      <xdr:rowOff>876300</xdr:rowOff>
    </xdr:to>
    <xdr:pic>
      <xdr:nvPicPr>
        <xdr:cNvPr id="1494" name="Имя " descr="Descr ">
          <a:extLst>
            <a:ext uri="{FF2B5EF4-FFF2-40B4-BE49-F238E27FC236}">
              <a16:creationId xmlns:a16="http://schemas.microsoft.com/office/drawing/2014/main" id="{DED8DC44-6F59-496F-B010-929F464BC9F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88" cstate="print"/>
        <a:srcRect/>
        <a:stretch>
          <a:fillRect/>
        </a:stretch>
      </xdr:blipFill>
      <xdr:spPr bwMode="auto">
        <a:xfrm>
          <a:off x="0" y="1424298650"/>
          <a:ext cx="904875" cy="857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1494</xdr:row>
      <xdr:rowOff>19050</xdr:rowOff>
    </xdr:from>
    <xdr:to>
      <xdr:col>0</xdr:col>
      <xdr:colOff>904875</xdr:colOff>
      <xdr:row>1494</xdr:row>
      <xdr:rowOff>876300</xdr:rowOff>
    </xdr:to>
    <xdr:pic>
      <xdr:nvPicPr>
        <xdr:cNvPr id="1495" name="Имя " descr="Descr ">
          <a:extLst>
            <a:ext uri="{FF2B5EF4-FFF2-40B4-BE49-F238E27FC236}">
              <a16:creationId xmlns:a16="http://schemas.microsoft.com/office/drawing/2014/main" id="{51C6595A-520E-4F8C-96FD-EC7E156A9F1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89" cstate="print"/>
        <a:srcRect/>
        <a:stretch>
          <a:fillRect/>
        </a:stretch>
      </xdr:blipFill>
      <xdr:spPr bwMode="auto">
        <a:xfrm>
          <a:off x="0" y="1425238450"/>
          <a:ext cx="904875" cy="857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1495</xdr:row>
      <xdr:rowOff>19050</xdr:rowOff>
    </xdr:from>
    <xdr:to>
      <xdr:col>0</xdr:col>
      <xdr:colOff>904875</xdr:colOff>
      <xdr:row>1495</xdr:row>
      <xdr:rowOff>876300</xdr:rowOff>
    </xdr:to>
    <xdr:pic>
      <xdr:nvPicPr>
        <xdr:cNvPr id="1496" name="Имя " descr="Descr ">
          <a:extLst>
            <a:ext uri="{FF2B5EF4-FFF2-40B4-BE49-F238E27FC236}">
              <a16:creationId xmlns:a16="http://schemas.microsoft.com/office/drawing/2014/main" id="{64A2CE55-58D2-4EDD-B8A4-857976DB686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90" cstate="print"/>
        <a:srcRect/>
        <a:stretch>
          <a:fillRect/>
        </a:stretch>
      </xdr:blipFill>
      <xdr:spPr bwMode="auto">
        <a:xfrm>
          <a:off x="0" y="1426178250"/>
          <a:ext cx="904875" cy="857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1496</xdr:row>
      <xdr:rowOff>19050</xdr:rowOff>
    </xdr:from>
    <xdr:to>
      <xdr:col>0</xdr:col>
      <xdr:colOff>904875</xdr:colOff>
      <xdr:row>1496</xdr:row>
      <xdr:rowOff>876300</xdr:rowOff>
    </xdr:to>
    <xdr:pic>
      <xdr:nvPicPr>
        <xdr:cNvPr id="1497" name="Имя " descr="Descr ">
          <a:extLst>
            <a:ext uri="{FF2B5EF4-FFF2-40B4-BE49-F238E27FC236}">
              <a16:creationId xmlns:a16="http://schemas.microsoft.com/office/drawing/2014/main" id="{33CC970A-8A78-416D-8B61-FF9F561A194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91" cstate="print"/>
        <a:srcRect/>
        <a:stretch>
          <a:fillRect/>
        </a:stretch>
      </xdr:blipFill>
      <xdr:spPr bwMode="auto">
        <a:xfrm>
          <a:off x="0" y="1427118050"/>
          <a:ext cx="904875" cy="857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1497</xdr:row>
      <xdr:rowOff>19050</xdr:rowOff>
    </xdr:from>
    <xdr:to>
      <xdr:col>0</xdr:col>
      <xdr:colOff>904875</xdr:colOff>
      <xdr:row>1497</xdr:row>
      <xdr:rowOff>876300</xdr:rowOff>
    </xdr:to>
    <xdr:pic>
      <xdr:nvPicPr>
        <xdr:cNvPr id="1498" name="Имя " descr="Descr ">
          <a:extLst>
            <a:ext uri="{FF2B5EF4-FFF2-40B4-BE49-F238E27FC236}">
              <a16:creationId xmlns:a16="http://schemas.microsoft.com/office/drawing/2014/main" id="{0BDA80B8-EDB1-4A1B-B4FF-516E374D334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92" cstate="print"/>
        <a:srcRect/>
        <a:stretch>
          <a:fillRect/>
        </a:stretch>
      </xdr:blipFill>
      <xdr:spPr bwMode="auto">
        <a:xfrm>
          <a:off x="0" y="1428057850"/>
          <a:ext cx="904875" cy="857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1498</xdr:row>
      <xdr:rowOff>19050</xdr:rowOff>
    </xdr:from>
    <xdr:to>
      <xdr:col>0</xdr:col>
      <xdr:colOff>904875</xdr:colOff>
      <xdr:row>1498</xdr:row>
      <xdr:rowOff>876300</xdr:rowOff>
    </xdr:to>
    <xdr:pic>
      <xdr:nvPicPr>
        <xdr:cNvPr id="1499" name="Имя " descr="Descr ">
          <a:extLst>
            <a:ext uri="{FF2B5EF4-FFF2-40B4-BE49-F238E27FC236}">
              <a16:creationId xmlns:a16="http://schemas.microsoft.com/office/drawing/2014/main" id="{E40CFD87-7015-4D26-A973-C7E1B629DFF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93" cstate="print"/>
        <a:srcRect/>
        <a:stretch>
          <a:fillRect/>
        </a:stretch>
      </xdr:blipFill>
      <xdr:spPr bwMode="auto">
        <a:xfrm>
          <a:off x="0" y="1428997650"/>
          <a:ext cx="904875" cy="857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1499</xdr:row>
      <xdr:rowOff>19050</xdr:rowOff>
    </xdr:from>
    <xdr:to>
      <xdr:col>0</xdr:col>
      <xdr:colOff>904875</xdr:colOff>
      <xdr:row>1499</xdr:row>
      <xdr:rowOff>876300</xdr:rowOff>
    </xdr:to>
    <xdr:pic>
      <xdr:nvPicPr>
        <xdr:cNvPr id="1500" name="Имя " descr="Descr ">
          <a:extLst>
            <a:ext uri="{FF2B5EF4-FFF2-40B4-BE49-F238E27FC236}">
              <a16:creationId xmlns:a16="http://schemas.microsoft.com/office/drawing/2014/main" id="{C63509DB-A9C5-4EA6-A442-8D965BD5E4C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94" cstate="print"/>
        <a:srcRect/>
        <a:stretch>
          <a:fillRect/>
        </a:stretch>
      </xdr:blipFill>
      <xdr:spPr bwMode="auto">
        <a:xfrm>
          <a:off x="0" y="1429937450"/>
          <a:ext cx="904875" cy="857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1500</xdr:row>
      <xdr:rowOff>19050</xdr:rowOff>
    </xdr:from>
    <xdr:to>
      <xdr:col>0</xdr:col>
      <xdr:colOff>904875</xdr:colOff>
      <xdr:row>1500</xdr:row>
      <xdr:rowOff>876300</xdr:rowOff>
    </xdr:to>
    <xdr:pic>
      <xdr:nvPicPr>
        <xdr:cNvPr id="1501" name="Имя " descr="Descr ">
          <a:extLst>
            <a:ext uri="{FF2B5EF4-FFF2-40B4-BE49-F238E27FC236}">
              <a16:creationId xmlns:a16="http://schemas.microsoft.com/office/drawing/2014/main" id="{BBE03ECD-EE7C-4E41-A2E7-9E881E193B6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95" cstate="print"/>
        <a:srcRect/>
        <a:stretch>
          <a:fillRect/>
        </a:stretch>
      </xdr:blipFill>
      <xdr:spPr bwMode="auto">
        <a:xfrm>
          <a:off x="0" y="1430877250"/>
          <a:ext cx="904875" cy="857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1501</xdr:row>
      <xdr:rowOff>19050</xdr:rowOff>
    </xdr:from>
    <xdr:to>
      <xdr:col>0</xdr:col>
      <xdr:colOff>904875</xdr:colOff>
      <xdr:row>1501</xdr:row>
      <xdr:rowOff>876300</xdr:rowOff>
    </xdr:to>
    <xdr:pic>
      <xdr:nvPicPr>
        <xdr:cNvPr id="1502" name="Имя " descr="Descr ">
          <a:extLst>
            <a:ext uri="{FF2B5EF4-FFF2-40B4-BE49-F238E27FC236}">
              <a16:creationId xmlns:a16="http://schemas.microsoft.com/office/drawing/2014/main" id="{DD73095C-EE3B-48C3-9073-51B3296BA7B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96" cstate="print"/>
        <a:srcRect/>
        <a:stretch>
          <a:fillRect/>
        </a:stretch>
      </xdr:blipFill>
      <xdr:spPr bwMode="auto">
        <a:xfrm>
          <a:off x="0" y="1431817050"/>
          <a:ext cx="904875" cy="857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1502</xdr:row>
      <xdr:rowOff>19050</xdr:rowOff>
    </xdr:from>
    <xdr:to>
      <xdr:col>0</xdr:col>
      <xdr:colOff>904875</xdr:colOff>
      <xdr:row>1502</xdr:row>
      <xdr:rowOff>876300</xdr:rowOff>
    </xdr:to>
    <xdr:pic>
      <xdr:nvPicPr>
        <xdr:cNvPr id="1503" name="Имя " descr="Descr ">
          <a:extLst>
            <a:ext uri="{FF2B5EF4-FFF2-40B4-BE49-F238E27FC236}">
              <a16:creationId xmlns:a16="http://schemas.microsoft.com/office/drawing/2014/main" id="{D74F2D8D-4993-440D-B416-1A8BE3719D7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97" cstate="print"/>
        <a:srcRect/>
        <a:stretch>
          <a:fillRect/>
        </a:stretch>
      </xdr:blipFill>
      <xdr:spPr bwMode="auto">
        <a:xfrm>
          <a:off x="0" y="1432909250"/>
          <a:ext cx="904875" cy="857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1503</xdr:row>
      <xdr:rowOff>19050</xdr:rowOff>
    </xdr:from>
    <xdr:to>
      <xdr:col>0</xdr:col>
      <xdr:colOff>904875</xdr:colOff>
      <xdr:row>1503</xdr:row>
      <xdr:rowOff>876300</xdr:rowOff>
    </xdr:to>
    <xdr:pic>
      <xdr:nvPicPr>
        <xdr:cNvPr id="1504" name="Имя " descr="Descr ">
          <a:extLst>
            <a:ext uri="{FF2B5EF4-FFF2-40B4-BE49-F238E27FC236}">
              <a16:creationId xmlns:a16="http://schemas.microsoft.com/office/drawing/2014/main" id="{714AED92-591B-4985-9625-6550C6D6E74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98" cstate="print"/>
        <a:srcRect/>
        <a:stretch>
          <a:fillRect/>
        </a:stretch>
      </xdr:blipFill>
      <xdr:spPr bwMode="auto">
        <a:xfrm>
          <a:off x="0" y="1433849050"/>
          <a:ext cx="904875" cy="857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1504</xdr:row>
      <xdr:rowOff>19050</xdr:rowOff>
    </xdr:from>
    <xdr:to>
      <xdr:col>0</xdr:col>
      <xdr:colOff>904875</xdr:colOff>
      <xdr:row>1504</xdr:row>
      <xdr:rowOff>876300</xdr:rowOff>
    </xdr:to>
    <xdr:pic>
      <xdr:nvPicPr>
        <xdr:cNvPr id="1505" name="Имя " descr="Descr ">
          <a:extLst>
            <a:ext uri="{FF2B5EF4-FFF2-40B4-BE49-F238E27FC236}">
              <a16:creationId xmlns:a16="http://schemas.microsoft.com/office/drawing/2014/main" id="{BD876FFE-5247-4325-8D95-D503F12B57B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99" cstate="print"/>
        <a:srcRect/>
        <a:stretch>
          <a:fillRect/>
        </a:stretch>
      </xdr:blipFill>
      <xdr:spPr bwMode="auto">
        <a:xfrm>
          <a:off x="0" y="1434788850"/>
          <a:ext cx="904875" cy="857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1505</xdr:row>
      <xdr:rowOff>19050</xdr:rowOff>
    </xdr:from>
    <xdr:to>
      <xdr:col>0</xdr:col>
      <xdr:colOff>904875</xdr:colOff>
      <xdr:row>1505</xdr:row>
      <xdr:rowOff>876300</xdr:rowOff>
    </xdr:to>
    <xdr:pic>
      <xdr:nvPicPr>
        <xdr:cNvPr id="1506" name="Имя " descr="Descr ">
          <a:extLst>
            <a:ext uri="{FF2B5EF4-FFF2-40B4-BE49-F238E27FC236}">
              <a16:creationId xmlns:a16="http://schemas.microsoft.com/office/drawing/2014/main" id="{474199CF-B846-41D6-95FA-ADA542C924D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00" cstate="print"/>
        <a:srcRect/>
        <a:stretch>
          <a:fillRect/>
        </a:stretch>
      </xdr:blipFill>
      <xdr:spPr bwMode="auto">
        <a:xfrm>
          <a:off x="0" y="1435728650"/>
          <a:ext cx="904875" cy="857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1506</xdr:row>
      <xdr:rowOff>19050</xdr:rowOff>
    </xdr:from>
    <xdr:to>
      <xdr:col>0</xdr:col>
      <xdr:colOff>904875</xdr:colOff>
      <xdr:row>1506</xdr:row>
      <xdr:rowOff>876300</xdr:rowOff>
    </xdr:to>
    <xdr:pic>
      <xdr:nvPicPr>
        <xdr:cNvPr id="1507" name="Имя " descr="Descr ">
          <a:extLst>
            <a:ext uri="{FF2B5EF4-FFF2-40B4-BE49-F238E27FC236}">
              <a16:creationId xmlns:a16="http://schemas.microsoft.com/office/drawing/2014/main" id="{0CB41936-22AD-409B-AE11-08B24EAE0C9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01" cstate="print"/>
        <a:srcRect/>
        <a:stretch>
          <a:fillRect/>
        </a:stretch>
      </xdr:blipFill>
      <xdr:spPr bwMode="auto">
        <a:xfrm>
          <a:off x="0" y="1436668450"/>
          <a:ext cx="904875" cy="857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1507</xdr:row>
      <xdr:rowOff>19050</xdr:rowOff>
    </xdr:from>
    <xdr:to>
      <xdr:col>0</xdr:col>
      <xdr:colOff>904875</xdr:colOff>
      <xdr:row>1507</xdr:row>
      <xdr:rowOff>876300</xdr:rowOff>
    </xdr:to>
    <xdr:pic>
      <xdr:nvPicPr>
        <xdr:cNvPr id="1508" name="Имя " descr="Descr ">
          <a:extLst>
            <a:ext uri="{FF2B5EF4-FFF2-40B4-BE49-F238E27FC236}">
              <a16:creationId xmlns:a16="http://schemas.microsoft.com/office/drawing/2014/main" id="{36069115-AE10-4A0D-9E2F-27EBA2CA696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02" cstate="print"/>
        <a:srcRect/>
        <a:stretch>
          <a:fillRect/>
        </a:stretch>
      </xdr:blipFill>
      <xdr:spPr bwMode="auto">
        <a:xfrm>
          <a:off x="0" y="1437608250"/>
          <a:ext cx="904875" cy="857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1508</xdr:row>
      <xdr:rowOff>19050</xdr:rowOff>
    </xdr:from>
    <xdr:to>
      <xdr:col>0</xdr:col>
      <xdr:colOff>904875</xdr:colOff>
      <xdr:row>1508</xdr:row>
      <xdr:rowOff>876300</xdr:rowOff>
    </xdr:to>
    <xdr:pic>
      <xdr:nvPicPr>
        <xdr:cNvPr id="1509" name="Имя " descr="Descr ">
          <a:extLst>
            <a:ext uri="{FF2B5EF4-FFF2-40B4-BE49-F238E27FC236}">
              <a16:creationId xmlns:a16="http://schemas.microsoft.com/office/drawing/2014/main" id="{D6B9C640-7EAA-45EB-8BD2-67CB4670DB0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03" cstate="print"/>
        <a:srcRect/>
        <a:stretch>
          <a:fillRect/>
        </a:stretch>
      </xdr:blipFill>
      <xdr:spPr bwMode="auto">
        <a:xfrm>
          <a:off x="0" y="1438548050"/>
          <a:ext cx="904875" cy="857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1509</xdr:row>
      <xdr:rowOff>19050</xdr:rowOff>
    </xdr:from>
    <xdr:to>
      <xdr:col>0</xdr:col>
      <xdr:colOff>904875</xdr:colOff>
      <xdr:row>1509</xdr:row>
      <xdr:rowOff>876300</xdr:rowOff>
    </xdr:to>
    <xdr:pic>
      <xdr:nvPicPr>
        <xdr:cNvPr id="1510" name="Имя " descr="Descr ">
          <a:extLst>
            <a:ext uri="{FF2B5EF4-FFF2-40B4-BE49-F238E27FC236}">
              <a16:creationId xmlns:a16="http://schemas.microsoft.com/office/drawing/2014/main" id="{5418F8DC-0CEA-4924-85F6-C3F0C5E8FCF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04" cstate="print"/>
        <a:srcRect/>
        <a:stretch>
          <a:fillRect/>
        </a:stretch>
      </xdr:blipFill>
      <xdr:spPr bwMode="auto">
        <a:xfrm>
          <a:off x="0" y="1439487850"/>
          <a:ext cx="904875" cy="857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1510</xdr:row>
      <xdr:rowOff>19050</xdr:rowOff>
    </xdr:from>
    <xdr:to>
      <xdr:col>0</xdr:col>
      <xdr:colOff>904875</xdr:colOff>
      <xdr:row>1510</xdr:row>
      <xdr:rowOff>876300</xdr:rowOff>
    </xdr:to>
    <xdr:pic>
      <xdr:nvPicPr>
        <xdr:cNvPr id="1511" name="Имя " descr="Descr ">
          <a:extLst>
            <a:ext uri="{FF2B5EF4-FFF2-40B4-BE49-F238E27FC236}">
              <a16:creationId xmlns:a16="http://schemas.microsoft.com/office/drawing/2014/main" id="{32912C2C-1139-4BE9-BF82-B5A48A258F7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05" cstate="print"/>
        <a:srcRect/>
        <a:stretch>
          <a:fillRect/>
        </a:stretch>
      </xdr:blipFill>
      <xdr:spPr bwMode="auto">
        <a:xfrm>
          <a:off x="0" y="1440427650"/>
          <a:ext cx="904875" cy="857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1511</xdr:row>
      <xdr:rowOff>19050</xdr:rowOff>
    </xdr:from>
    <xdr:to>
      <xdr:col>0</xdr:col>
      <xdr:colOff>904875</xdr:colOff>
      <xdr:row>1511</xdr:row>
      <xdr:rowOff>876300</xdr:rowOff>
    </xdr:to>
    <xdr:pic>
      <xdr:nvPicPr>
        <xdr:cNvPr id="1512" name="Имя " descr="Descr ">
          <a:extLst>
            <a:ext uri="{FF2B5EF4-FFF2-40B4-BE49-F238E27FC236}">
              <a16:creationId xmlns:a16="http://schemas.microsoft.com/office/drawing/2014/main" id="{CA3F2E7E-435F-4900-B2C6-064423823F5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06" cstate="print"/>
        <a:srcRect/>
        <a:stretch>
          <a:fillRect/>
        </a:stretch>
      </xdr:blipFill>
      <xdr:spPr bwMode="auto">
        <a:xfrm>
          <a:off x="0" y="1441367450"/>
          <a:ext cx="904875" cy="857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1512</xdr:row>
      <xdr:rowOff>19050</xdr:rowOff>
    </xdr:from>
    <xdr:to>
      <xdr:col>0</xdr:col>
      <xdr:colOff>904875</xdr:colOff>
      <xdr:row>1512</xdr:row>
      <xdr:rowOff>876300</xdr:rowOff>
    </xdr:to>
    <xdr:pic>
      <xdr:nvPicPr>
        <xdr:cNvPr id="1513" name="Имя " descr="Descr ">
          <a:extLst>
            <a:ext uri="{FF2B5EF4-FFF2-40B4-BE49-F238E27FC236}">
              <a16:creationId xmlns:a16="http://schemas.microsoft.com/office/drawing/2014/main" id="{3D30FF78-1669-413E-B6DB-D8300EEB3A9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07" cstate="print"/>
        <a:srcRect/>
        <a:stretch>
          <a:fillRect/>
        </a:stretch>
      </xdr:blipFill>
      <xdr:spPr bwMode="auto">
        <a:xfrm>
          <a:off x="0" y="1442307250"/>
          <a:ext cx="904875" cy="857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1513</xdr:row>
      <xdr:rowOff>19050</xdr:rowOff>
    </xdr:from>
    <xdr:to>
      <xdr:col>0</xdr:col>
      <xdr:colOff>904875</xdr:colOff>
      <xdr:row>1513</xdr:row>
      <xdr:rowOff>876300</xdr:rowOff>
    </xdr:to>
    <xdr:pic>
      <xdr:nvPicPr>
        <xdr:cNvPr id="1514" name="Имя " descr="Descr ">
          <a:extLst>
            <a:ext uri="{FF2B5EF4-FFF2-40B4-BE49-F238E27FC236}">
              <a16:creationId xmlns:a16="http://schemas.microsoft.com/office/drawing/2014/main" id="{D170E807-0A4E-49E2-A011-304E8CBB926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08" cstate="print"/>
        <a:srcRect/>
        <a:stretch>
          <a:fillRect/>
        </a:stretch>
      </xdr:blipFill>
      <xdr:spPr bwMode="auto">
        <a:xfrm>
          <a:off x="0" y="1443247050"/>
          <a:ext cx="904875" cy="857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1514</xdr:row>
      <xdr:rowOff>19050</xdr:rowOff>
    </xdr:from>
    <xdr:to>
      <xdr:col>0</xdr:col>
      <xdr:colOff>904875</xdr:colOff>
      <xdr:row>1514</xdr:row>
      <xdr:rowOff>876300</xdr:rowOff>
    </xdr:to>
    <xdr:pic>
      <xdr:nvPicPr>
        <xdr:cNvPr id="1515" name="Имя " descr="Descr ">
          <a:extLst>
            <a:ext uri="{FF2B5EF4-FFF2-40B4-BE49-F238E27FC236}">
              <a16:creationId xmlns:a16="http://schemas.microsoft.com/office/drawing/2014/main" id="{1992D7D5-9515-4191-9672-32DFDCA9785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09" cstate="print"/>
        <a:srcRect/>
        <a:stretch>
          <a:fillRect/>
        </a:stretch>
      </xdr:blipFill>
      <xdr:spPr bwMode="auto">
        <a:xfrm>
          <a:off x="0" y="1444186850"/>
          <a:ext cx="904875" cy="857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1515</xdr:row>
      <xdr:rowOff>19050</xdr:rowOff>
    </xdr:from>
    <xdr:to>
      <xdr:col>0</xdr:col>
      <xdr:colOff>904875</xdr:colOff>
      <xdr:row>1515</xdr:row>
      <xdr:rowOff>876300</xdr:rowOff>
    </xdr:to>
    <xdr:pic>
      <xdr:nvPicPr>
        <xdr:cNvPr id="1516" name="Имя " descr="Descr ">
          <a:extLst>
            <a:ext uri="{FF2B5EF4-FFF2-40B4-BE49-F238E27FC236}">
              <a16:creationId xmlns:a16="http://schemas.microsoft.com/office/drawing/2014/main" id="{A1EEB7DF-323A-4E44-BF86-4DF3F604ADB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10" cstate="print"/>
        <a:srcRect/>
        <a:stretch>
          <a:fillRect/>
        </a:stretch>
      </xdr:blipFill>
      <xdr:spPr bwMode="auto">
        <a:xfrm>
          <a:off x="0" y="1445126650"/>
          <a:ext cx="904875" cy="857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1516</xdr:row>
      <xdr:rowOff>19050</xdr:rowOff>
    </xdr:from>
    <xdr:to>
      <xdr:col>0</xdr:col>
      <xdr:colOff>904875</xdr:colOff>
      <xdr:row>1516</xdr:row>
      <xdr:rowOff>876300</xdr:rowOff>
    </xdr:to>
    <xdr:pic>
      <xdr:nvPicPr>
        <xdr:cNvPr id="1517" name="Имя " descr="Descr ">
          <a:extLst>
            <a:ext uri="{FF2B5EF4-FFF2-40B4-BE49-F238E27FC236}">
              <a16:creationId xmlns:a16="http://schemas.microsoft.com/office/drawing/2014/main" id="{FBA405A0-1FCA-4FDC-926A-FBFB4AB574A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11" cstate="print"/>
        <a:srcRect/>
        <a:stretch>
          <a:fillRect/>
        </a:stretch>
      </xdr:blipFill>
      <xdr:spPr bwMode="auto">
        <a:xfrm>
          <a:off x="0" y="1446066450"/>
          <a:ext cx="904875" cy="857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1517</xdr:row>
      <xdr:rowOff>19050</xdr:rowOff>
    </xdr:from>
    <xdr:to>
      <xdr:col>0</xdr:col>
      <xdr:colOff>904875</xdr:colOff>
      <xdr:row>1517</xdr:row>
      <xdr:rowOff>876300</xdr:rowOff>
    </xdr:to>
    <xdr:pic>
      <xdr:nvPicPr>
        <xdr:cNvPr id="1518" name="Имя " descr="Descr ">
          <a:extLst>
            <a:ext uri="{FF2B5EF4-FFF2-40B4-BE49-F238E27FC236}">
              <a16:creationId xmlns:a16="http://schemas.microsoft.com/office/drawing/2014/main" id="{DA1F7876-E196-443F-B15A-B5372824B98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12" cstate="print"/>
        <a:srcRect/>
        <a:stretch>
          <a:fillRect/>
        </a:stretch>
      </xdr:blipFill>
      <xdr:spPr bwMode="auto">
        <a:xfrm>
          <a:off x="0" y="1447006250"/>
          <a:ext cx="904875" cy="857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1518</xdr:row>
      <xdr:rowOff>19050</xdr:rowOff>
    </xdr:from>
    <xdr:to>
      <xdr:col>0</xdr:col>
      <xdr:colOff>904875</xdr:colOff>
      <xdr:row>1518</xdr:row>
      <xdr:rowOff>876300</xdr:rowOff>
    </xdr:to>
    <xdr:pic>
      <xdr:nvPicPr>
        <xdr:cNvPr id="1519" name="Имя " descr="Descr ">
          <a:extLst>
            <a:ext uri="{FF2B5EF4-FFF2-40B4-BE49-F238E27FC236}">
              <a16:creationId xmlns:a16="http://schemas.microsoft.com/office/drawing/2014/main" id="{7BEB7070-0F4A-4C94-ACD9-22451D95FE4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13" cstate="print"/>
        <a:srcRect/>
        <a:stretch>
          <a:fillRect/>
        </a:stretch>
      </xdr:blipFill>
      <xdr:spPr bwMode="auto">
        <a:xfrm>
          <a:off x="0" y="1447946050"/>
          <a:ext cx="904875" cy="857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1519</xdr:row>
      <xdr:rowOff>19050</xdr:rowOff>
    </xdr:from>
    <xdr:to>
      <xdr:col>0</xdr:col>
      <xdr:colOff>904875</xdr:colOff>
      <xdr:row>1519</xdr:row>
      <xdr:rowOff>876300</xdr:rowOff>
    </xdr:to>
    <xdr:pic>
      <xdr:nvPicPr>
        <xdr:cNvPr id="1520" name="Имя " descr="Descr ">
          <a:extLst>
            <a:ext uri="{FF2B5EF4-FFF2-40B4-BE49-F238E27FC236}">
              <a16:creationId xmlns:a16="http://schemas.microsoft.com/office/drawing/2014/main" id="{7B234392-BA53-4D46-A58B-1C2FD7613DD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14" cstate="print"/>
        <a:srcRect/>
        <a:stretch>
          <a:fillRect/>
        </a:stretch>
      </xdr:blipFill>
      <xdr:spPr bwMode="auto">
        <a:xfrm>
          <a:off x="0" y="1448885850"/>
          <a:ext cx="904875" cy="857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1520</xdr:row>
      <xdr:rowOff>19050</xdr:rowOff>
    </xdr:from>
    <xdr:to>
      <xdr:col>0</xdr:col>
      <xdr:colOff>904875</xdr:colOff>
      <xdr:row>1520</xdr:row>
      <xdr:rowOff>876300</xdr:rowOff>
    </xdr:to>
    <xdr:pic>
      <xdr:nvPicPr>
        <xdr:cNvPr id="1521" name="Имя " descr="Descr ">
          <a:extLst>
            <a:ext uri="{FF2B5EF4-FFF2-40B4-BE49-F238E27FC236}">
              <a16:creationId xmlns:a16="http://schemas.microsoft.com/office/drawing/2014/main" id="{F7C28F0C-E768-4EA7-90BD-CBCE47680B3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15" cstate="print"/>
        <a:srcRect/>
        <a:stretch>
          <a:fillRect/>
        </a:stretch>
      </xdr:blipFill>
      <xdr:spPr bwMode="auto">
        <a:xfrm>
          <a:off x="0" y="1449825650"/>
          <a:ext cx="904875" cy="857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1521</xdr:row>
      <xdr:rowOff>19050</xdr:rowOff>
    </xdr:from>
    <xdr:to>
      <xdr:col>0</xdr:col>
      <xdr:colOff>904875</xdr:colOff>
      <xdr:row>1521</xdr:row>
      <xdr:rowOff>876300</xdr:rowOff>
    </xdr:to>
    <xdr:pic>
      <xdr:nvPicPr>
        <xdr:cNvPr id="1522" name="Имя " descr="Descr ">
          <a:extLst>
            <a:ext uri="{FF2B5EF4-FFF2-40B4-BE49-F238E27FC236}">
              <a16:creationId xmlns:a16="http://schemas.microsoft.com/office/drawing/2014/main" id="{E2E1A0EC-820E-4B3B-BFB8-B5E8DEC42CB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16" cstate="print"/>
        <a:srcRect/>
        <a:stretch>
          <a:fillRect/>
        </a:stretch>
      </xdr:blipFill>
      <xdr:spPr bwMode="auto">
        <a:xfrm>
          <a:off x="0" y="1450765450"/>
          <a:ext cx="904875" cy="857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1522</xdr:row>
      <xdr:rowOff>19050</xdr:rowOff>
    </xdr:from>
    <xdr:to>
      <xdr:col>0</xdr:col>
      <xdr:colOff>904875</xdr:colOff>
      <xdr:row>1522</xdr:row>
      <xdr:rowOff>876300</xdr:rowOff>
    </xdr:to>
    <xdr:pic>
      <xdr:nvPicPr>
        <xdr:cNvPr id="1523" name="Имя " descr="Descr ">
          <a:extLst>
            <a:ext uri="{FF2B5EF4-FFF2-40B4-BE49-F238E27FC236}">
              <a16:creationId xmlns:a16="http://schemas.microsoft.com/office/drawing/2014/main" id="{7BFF32AB-5695-4AB3-96CA-9CB544EFF16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17" cstate="print"/>
        <a:srcRect/>
        <a:stretch>
          <a:fillRect/>
        </a:stretch>
      </xdr:blipFill>
      <xdr:spPr bwMode="auto">
        <a:xfrm>
          <a:off x="0" y="1451705250"/>
          <a:ext cx="904875" cy="857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1523</xdr:row>
      <xdr:rowOff>19050</xdr:rowOff>
    </xdr:from>
    <xdr:to>
      <xdr:col>0</xdr:col>
      <xdr:colOff>904875</xdr:colOff>
      <xdr:row>1523</xdr:row>
      <xdr:rowOff>876300</xdr:rowOff>
    </xdr:to>
    <xdr:pic>
      <xdr:nvPicPr>
        <xdr:cNvPr id="1524" name="Имя " descr="Descr ">
          <a:extLst>
            <a:ext uri="{FF2B5EF4-FFF2-40B4-BE49-F238E27FC236}">
              <a16:creationId xmlns:a16="http://schemas.microsoft.com/office/drawing/2014/main" id="{98B69E5A-7CAF-4B59-BB56-558216440C9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18" cstate="print"/>
        <a:srcRect/>
        <a:stretch>
          <a:fillRect/>
        </a:stretch>
      </xdr:blipFill>
      <xdr:spPr bwMode="auto">
        <a:xfrm>
          <a:off x="0" y="1452645050"/>
          <a:ext cx="904875" cy="857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1524</xdr:row>
      <xdr:rowOff>19050</xdr:rowOff>
    </xdr:from>
    <xdr:to>
      <xdr:col>0</xdr:col>
      <xdr:colOff>904875</xdr:colOff>
      <xdr:row>1524</xdr:row>
      <xdr:rowOff>876300</xdr:rowOff>
    </xdr:to>
    <xdr:pic>
      <xdr:nvPicPr>
        <xdr:cNvPr id="1525" name="Имя " descr="Descr ">
          <a:extLst>
            <a:ext uri="{FF2B5EF4-FFF2-40B4-BE49-F238E27FC236}">
              <a16:creationId xmlns:a16="http://schemas.microsoft.com/office/drawing/2014/main" id="{A4CB7435-1EB2-4273-9520-0D24BB2E5BB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19" cstate="print"/>
        <a:srcRect/>
        <a:stretch>
          <a:fillRect/>
        </a:stretch>
      </xdr:blipFill>
      <xdr:spPr bwMode="auto">
        <a:xfrm>
          <a:off x="0" y="1453584850"/>
          <a:ext cx="904875" cy="857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1525</xdr:row>
      <xdr:rowOff>19050</xdr:rowOff>
    </xdr:from>
    <xdr:to>
      <xdr:col>0</xdr:col>
      <xdr:colOff>904875</xdr:colOff>
      <xdr:row>1525</xdr:row>
      <xdr:rowOff>876300</xdr:rowOff>
    </xdr:to>
    <xdr:pic>
      <xdr:nvPicPr>
        <xdr:cNvPr id="1526" name="Имя " descr="Descr ">
          <a:extLst>
            <a:ext uri="{FF2B5EF4-FFF2-40B4-BE49-F238E27FC236}">
              <a16:creationId xmlns:a16="http://schemas.microsoft.com/office/drawing/2014/main" id="{5DF5B928-EBB0-4CAC-B294-6D745BAC6EE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20" cstate="print"/>
        <a:srcRect/>
        <a:stretch>
          <a:fillRect/>
        </a:stretch>
      </xdr:blipFill>
      <xdr:spPr bwMode="auto">
        <a:xfrm>
          <a:off x="0" y="1454524650"/>
          <a:ext cx="904875" cy="857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1526</xdr:row>
      <xdr:rowOff>19050</xdr:rowOff>
    </xdr:from>
    <xdr:to>
      <xdr:col>0</xdr:col>
      <xdr:colOff>904875</xdr:colOff>
      <xdr:row>1526</xdr:row>
      <xdr:rowOff>876300</xdr:rowOff>
    </xdr:to>
    <xdr:pic>
      <xdr:nvPicPr>
        <xdr:cNvPr id="1527" name="Имя " descr="Descr ">
          <a:extLst>
            <a:ext uri="{FF2B5EF4-FFF2-40B4-BE49-F238E27FC236}">
              <a16:creationId xmlns:a16="http://schemas.microsoft.com/office/drawing/2014/main" id="{AF330EF1-4C00-4891-9328-1C926886F34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21" cstate="print"/>
        <a:srcRect/>
        <a:stretch>
          <a:fillRect/>
        </a:stretch>
      </xdr:blipFill>
      <xdr:spPr bwMode="auto">
        <a:xfrm>
          <a:off x="0" y="1455464450"/>
          <a:ext cx="904875" cy="857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1527</xdr:row>
      <xdr:rowOff>19050</xdr:rowOff>
    </xdr:from>
    <xdr:to>
      <xdr:col>0</xdr:col>
      <xdr:colOff>904875</xdr:colOff>
      <xdr:row>1527</xdr:row>
      <xdr:rowOff>876300</xdr:rowOff>
    </xdr:to>
    <xdr:pic>
      <xdr:nvPicPr>
        <xdr:cNvPr id="1528" name="Имя " descr="Descr ">
          <a:extLst>
            <a:ext uri="{FF2B5EF4-FFF2-40B4-BE49-F238E27FC236}">
              <a16:creationId xmlns:a16="http://schemas.microsoft.com/office/drawing/2014/main" id="{3C140302-DDD7-4282-B213-F41AA79D63B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22" cstate="print"/>
        <a:srcRect/>
        <a:stretch>
          <a:fillRect/>
        </a:stretch>
      </xdr:blipFill>
      <xdr:spPr bwMode="auto">
        <a:xfrm>
          <a:off x="0" y="1456404250"/>
          <a:ext cx="904875" cy="857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1528</xdr:row>
      <xdr:rowOff>19050</xdr:rowOff>
    </xdr:from>
    <xdr:to>
      <xdr:col>0</xdr:col>
      <xdr:colOff>904875</xdr:colOff>
      <xdr:row>1528</xdr:row>
      <xdr:rowOff>876300</xdr:rowOff>
    </xdr:to>
    <xdr:pic>
      <xdr:nvPicPr>
        <xdr:cNvPr id="1529" name="Имя " descr="Descr ">
          <a:extLst>
            <a:ext uri="{FF2B5EF4-FFF2-40B4-BE49-F238E27FC236}">
              <a16:creationId xmlns:a16="http://schemas.microsoft.com/office/drawing/2014/main" id="{07817BAE-090B-48B5-8DB2-C01B346D4B4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23" cstate="print"/>
        <a:srcRect/>
        <a:stretch>
          <a:fillRect/>
        </a:stretch>
      </xdr:blipFill>
      <xdr:spPr bwMode="auto">
        <a:xfrm>
          <a:off x="0" y="1457344050"/>
          <a:ext cx="904875" cy="857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1529</xdr:row>
      <xdr:rowOff>19050</xdr:rowOff>
    </xdr:from>
    <xdr:to>
      <xdr:col>0</xdr:col>
      <xdr:colOff>904875</xdr:colOff>
      <xdr:row>1529</xdr:row>
      <xdr:rowOff>876300</xdr:rowOff>
    </xdr:to>
    <xdr:pic>
      <xdr:nvPicPr>
        <xdr:cNvPr id="1530" name="Имя " descr="Descr ">
          <a:extLst>
            <a:ext uri="{FF2B5EF4-FFF2-40B4-BE49-F238E27FC236}">
              <a16:creationId xmlns:a16="http://schemas.microsoft.com/office/drawing/2014/main" id="{008DEDA3-FA62-4C03-A66A-09ADB1689A2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24" cstate="print"/>
        <a:srcRect/>
        <a:stretch>
          <a:fillRect/>
        </a:stretch>
      </xdr:blipFill>
      <xdr:spPr bwMode="auto">
        <a:xfrm>
          <a:off x="0" y="1458283850"/>
          <a:ext cx="904875" cy="857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1530</xdr:row>
      <xdr:rowOff>19050</xdr:rowOff>
    </xdr:from>
    <xdr:to>
      <xdr:col>0</xdr:col>
      <xdr:colOff>904875</xdr:colOff>
      <xdr:row>1530</xdr:row>
      <xdr:rowOff>876300</xdr:rowOff>
    </xdr:to>
    <xdr:pic>
      <xdr:nvPicPr>
        <xdr:cNvPr id="1531" name="Имя " descr="Descr ">
          <a:extLst>
            <a:ext uri="{FF2B5EF4-FFF2-40B4-BE49-F238E27FC236}">
              <a16:creationId xmlns:a16="http://schemas.microsoft.com/office/drawing/2014/main" id="{D5469167-6D53-4FBA-8DA6-DD1BF0EC435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25" cstate="print"/>
        <a:srcRect/>
        <a:stretch>
          <a:fillRect/>
        </a:stretch>
      </xdr:blipFill>
      <xdr:spPr bwMode="auto">
        <a:xfrm>
          <a:off x="0" y="1459223650"/>
          <a:ext cx="904875" cy="857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1531</xdr:row>
      <xdr:rowOff>19050</xdr:rowOff>
    </xdr:from>
    <xdr:to>
      <xdr:col>0</xdr:col>
      <xdr:colOff>904875</xdr:colOff>
      <xdr:row>1531</xdr:row>
      <xdr:rowOff>876300</xdr:rowOff>
    </xdr:to>
    <xdr:pic>
      <xdr:nvPicPr>
        <xdr:cNvPr id="1532" name="Имя " descr="Descr ">
          <a:extLst>
            <a:ext uri="{FF2B5EF4-FFF2-40B4-BE49-F238E27FC236}">
              <a16:creationId xmlns:a16="http://schemas.microsoft.com/office/drawing/2014/main" id="{112CA10A-E44E-4C50-861E-9E7DCFB9859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26" cstate="print"/>
        <a:srcRect/>
        <a:stretch>
          <a:fillRect/>
        </a:stretch>
      </xdr:blipFill>
      <xdr:spPr bwMode="auto">
        <a:xfrm>
          <a:off x="0" y="1460315850"/>
          <a:ext cx="904875" cy="857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1532</xdr:row>
      <xdr:rowOff>19050</xdr:rowOff>
    </xdr:from>
    <xdr:to>
      <xdr:col>0</xdr:col>
      <xdr:colOff>904875</xdr:colOff>
      <xdr:row>1532</xdr:row>
      <xdr:rowOff>876300</xdr:rowOff>
    </xdr:to>
    <xdr:pic>
      <xdr:nvPicPr>
        <xdr:cNvPr id="1533" name="Имя " descr="Descr ">
          <a:extLst>
            <a:ext uri="{FF2B5EF4-FFF2-40B4-BE49-F238E27FC236}">
              <a16:creationId xmlns:a16="http://schemas.microsoft.com/office/drawing/2014/main" id="{B6710D9B-BB9A-4BA3-AE39-9DA4CDBCB93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27" cstate="print"/>
        <a:srcRect/>
        <a:stretch>
          <a:fillRect/>
        </a:stretch>
      </xdr:blipFill>
      <xdr:spPr bwMode="auto">
        <a:xfrm>
          <a:off x="0" y="1461255650"/>
          <a:ext cx="904875" cy="857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1533</xdr:row>
      <xdr:rowOff>19050</xdr:rowOff>
    </xdr:from>
    <xdr:to>
      <xdr:col>0</xdr:col>
      <xdr:colOff>904875</xdr:colOff>
      <xdr:row>1533</xdr:row>
      <xdr:rowOff>876300</xdr:rowOff>
    </xdr:to>
    <xdr:pic>
      <xdr:nvPicPr>
        <xdr:cNvPr id="1534" name="Имя " descr="Descr ">
          <a:extLst>
            <a:ext uri="{FF2B5EF4-FFF2-40B4-BE49-F238E27FC236}">
              <a16:creationId xmlns:a16="http://schemas.microsoft.com/office/drawing/2014/main" id="{380E35B3-9D7F-4B29-B8A1-A4DDE86F22A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28" cstate="print"/>
        <a:srcRect/>
        <a:stretch>
          <a:fillRect/>
        </a:stretch>
      </xdr:blipFill>
      <xdr:spPr bwMode="auto">
        <a:xfrm>
          <a:off x="0" y="1462195450"/>
          <a:ext cx="904875" cy="857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1534</xdr:row>
      <xdr:rowOff>19050</xdr:rowOff>
    </xdr:from>
    <xdr:to>
      <xdr:col>0</xdr:col>
      <xdr:colOff>904875</xdr:colOff>
      <xdr:row>1534</xdr:row>
      <xdr:rowOff>876300</xdr:rowOff>
    </xdr:to>
    <xdr:pic>
      <xdr:nvPicPr>
        <xdr:cNvPr id="1535" name="Имя " descr="Descr ">
          <a:extLst>
            <a:ext uri="{FF2B5EF4-FFF2-40B4-BE49-F238E27FC236}">
              <a16:creationId xmlns:a16="http://schemas.microsoft.com/office/drawing/2014/main" id="{CF7D0315-592B-404A-AAF1-ADD747A61FD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29" cstate="print"/>
        <a:srcRect/>
        <a:stretch>
          <a:fillRect/>
        </a:stretch>
      </xdr:blipFill>
      <xdr:spPr bwMode="auto">
        <a:xfrm>
          <a:off x="0" y="1463135250"/>
          <a:ext cx="904875" cy="857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1535</xdr:row>
      <xdr:rowOff>19050</xdr:rowOff>
    </xdr:from>
    <xdr:to>
      <xdr:col>0</xdr:col>
      <xdr:colOff>904875</xdr:colOff>
      <xdr:row>1535</xdr:row>
      <xdr:rowOff>876300</xdr:rowOff>
    </xdr:to>
    <xdr:pic>
      <xdr:nvPicPr>
        <xdr:cNvPr id="1536" name="Имя " descr="Descr ">
          <a:extLst>
            <a:ext uri="{FF2B5EF4-FFF2-40B4-BE49-F238E27FC236}">
              <a16:creationId xmlns:a16="http://schemas.microsoft.com/office/drawing/2014/main" id="{7F8A18AF-7497-4CB2-9B1C-C56E902698F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30" cstate="print"/>
        <a:srcRect/>
        <a:stretch>
          <a:fillRect/>
        </a:stretch>
      </xdr:blipFill>
      <xdr:spPr bwMode="auto">
        <a:xfrm>
          <a:off x="0" y="1464075050"/>
          <a:ext cx="904875" cy="857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1536</xdr:row>
      <xdr:rowOff>19050</xdr:rowOff>
    </xdr:from>
    <xdr:to>
      <xdr:col>0</xdr:col>
      <xdr:colOff>904875</xdr:colOff>
      <xdr:row>1536</xdr:row>
      <xdr:rowOff>876300</xdr:rowOff>
    </xdr:to>
    <xdr:pic>
      <xdr:nvPicPr>
        <xdr:cNvPr id="1537" name="Имя " descr="Descr ">
          <a:extLst>
            <a:ext uri="{FF2B5EF4-FFF2-40B4-BE49-F238E27FC236}">
              <a16:creationId xmlns:a16="http://schemas.microsoft.com/office/drawing/2014/main" id="{BAD44E3F-C337-4F29-B9BD-6EF91DC6E9A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31" cstate="print"/>
        <a:srcRect/>
        <a:stretch>
          <a:fillRect/>
        </a:stretch>
      </xdr:blipFill>
      <xdr:spPr bwMode="auto">
        <a:xfrm>
          <a:off x="0" y="1465014850"/>
          <a:ext cx="904875" cy="857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1537</xdr:row>
      <xdr:rowOff>19050</xdr:rowOff>
    </xdr:from>
    <xdr:to>
      <xdr:col>0</xdr:col>
      <xdr:colOff>904875</xdr:colOff>
      <xdr:row>1537</xdr:row>
      <xdr:rowOff>876300</xdr:rowOff>
    </xdr:to>
    <xdr:pic>
      <xdr:nvPicPr>
        <xdr:cNvPr id="1538" name="Имя " descr="Descr ">
          <a:extLst>
            <a:ext uri="{FF2B5EF4-FFF2-40B4-BE49-F238E27FC236}">
              <a16:creationId xmlns:a16="http://schemas.microsoft.com/office/drawing/2014/main" id="{B5FF2A7E-BE3F-4D96-AA3F-D5AB20BB221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32" cstate="print"/>
        <a:srcRect/>
        <a:stretch>
          <a:fillRect/>
        </a:stretch>
      </xdr:blipFill>
      <xdr:spPr bwMode="auto">
        <a:xfrm>
          <a:off x="0" y="1465954650"/>
          <a:ext cx="904875" cy="857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1538</xdr:row>
      <xdr:rowOff>19050</xdr:rowOff>
    </xdr:from>
    <xdr:to>
      <xdr:col>0</xdr:col>
      <xdr:colOff>904875</xdr:colOff>
      <xdr:row>1538</xdr:row>
      <xdr:rowOff>876300</xdr:rowOff>
    </xdr:to>
    <xdr:pic>
      <xdr:nvPicPr>
        <xdr:cNvPr id="1539" name="Имя " descr="Descr ">
          <a:extLst>
            <a:ext uri="{FF2B5EF4-FFF2-40B4-BE49-F238E27FC236}">
              <a16:creationId xmlns:a16="http://schemas.microsoft.com/office/drawing/2014/main" id="{266E688C-72FE-4D1A-B4CD-0D398349F97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33" cstate="print"/>
        <a:srcRect/>
        <a:stretch>
          <a:fillRect/>
        </a:stretch>
      </xdr:blipFill>
      <xdr:spPr bwMode="auto">
        <a:xfrm>
          <a:off x="0" y="1466894450"/>
          <a:ext cx="904875" cy="857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1539</xdr:row>
      <xdr:rowOff>19050</xdr:rowOff>
    </xdr:from>
    <xdr:to>
      <xdr:col>0</xdr:col>
      <xdr:colOff>904875</xdr:colOff>
      <xdr:row>1539</xdr:row>
      <xdr:rowOff>876300</xdr:rowOff>
    </xdr:to>
    <xdr:pic>
      <xdr:nvPicPr>
        <xdr:cNvPr id="1540" name="Имя " descr="Descr ">
          <a:extLst>
            <a:ext uri="{FF2B5EF4-FFF2-40B4-BE49-F238E27FC236}">
              <a16:creationId xmlns:a16="http://schemas.microsoft.com/office/drawing/2014/main" id="{459B6722-D5A7-4D70-8560-6C9AE9F51D5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34" cstate="print"/>
        <a:srcRect/>
        <a:stretch>
          <a:fillRect/>
        </a:stretch>
      </xdr:blipFill>
      <xdr:spPr bwMode="auto">
        <a:xfrm>
          <a:off x="0" y="1467834250"/>
          <a:ext cx="904875" cy="857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1540</xdr:row>
      <xdr:rowOff>19050</xdr:rowOff>
    </xdr:from>
    <xdr:to>
      <xdr:col>0</xdr:col>
      <xdr:colOff>904875</xdr:colOff>
      <xdr:row>1540</xdr:row>
      <xdr:rowOff>876300</xdr:rowOff>
    </xdr:to>
    <xdr:pic>
      <xdr:nvPicPr>
        <xdr:cNvPr id="1541" name="Имя " descr="Descr ">
          <a:extLst>
            <a:ext uri="{FF2B5EF4-FFF2-40B4-BE49-F238E27FC236}">
              <a16:creationId xmlns:a16="http://schemas.microsoft.com/office/drawing/2014/main" id="{E076D5FF-CBBD-46E0-9BCD-BCAA55E605C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35" cstate="print"/>
        <a:srcRect/>
        <a:stretch>
          <a:fillRect/>
        </a:stretch>
      </xdr:blipFill>
      <xdr:spPr bwMode="auto">
        <a:xfrm>
          <a:off x="0" y="1468774050"/>
          <a:ext cx="904875" cy="857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1541</xdr:row>
      <xdr:rowOff>19050</xdr:rowOff>
    </xdr:from>
    <xdr:to>
      <xdr:col>0</xdr:col>
      <xdr:colOff>904875</xdr:colOff>
      <xdr:row>1541</xdr:row>
      <xdr:rowOff>876300</xdr:rowOff>
    </xdr:to>
    <xdr:pic>
      <xdr:nvPicPr>
        <xdr:cNvPr id="1542" name="Имя " descr="Descr ">
          <a:extLst>
            <a:ext uri="{FF2B5EF4-FFF2-40B4-BE49-F238E27FC236}">
              <a16:creationId xmlns:a16="http://schemas.microsoft.com/office/drawing/2014/main" id="{6709DAC3-4A2B-483D-A937-0F5C9A33C84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36" cstate="print"/>
        <a:srcRect/>
        <a:stretch>
          <a:fillRect/>
        </a:stretch>
      </xdr:blipFill>
      <xdr:spPr bwMode="auto">
        <a:xfrm>
          <a:off x="0" y="1469713850"/>
          <a:ext cx="904875" cy="857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1542</xdr:row>
      <xdr:rowOff>19050</xdr:rowOff>
    </xdr:from>
    <xdr:to>
      <xdr:col>0</xdr:col>
      <xdr:colOff>904875</xdr:colOff>
      <xdr:row>1542</xdr:row>
      <xdr:rowOff>876300</xdr:rowOff>
    </xdr:to>
    <xdr:pic>
      <xdr:nvPicPr>
        <xdr:cNvPr id="1543" name="Имя " descr="Descr ">
          <a:extLst>
            <a:ext uri="{FF2B5EF4-FFF2-40B4-BE49-F238E27FC236}">
              <a16:creationId xmlns:a16="http://schemas.microsoft.com/office/drawing/2014/main" id="{6D73077E-99EC-4018-95A7-0931302857D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37" cstate="print"/>
        <a:srcRect/>
        <a:stretch>
          <a:fillRect/>
        </a:stretch>
      </xdr:blipFill>
      <xdr:spPr bwMode="auto">
        <a:xfrm>
          <a:off x="0" y="1470653650"/>
          <a:ext cx="904875" cy="857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1543</xdr:row>
      <xdr:rowOff>19050</xdr:rowOff>
    </xdr:from>
    <xdr:to>
      <xdr:col>0</xdr:col>
      <xdr:colOff>904875</xdr:colOff>
      <xdr:row>1543</xdr:row>
      <xdr:rowOff>876300</xdr:rowOff>
    </xdr:to>
    <xdr:pic>
      <xdr:nvPicPr>
        <xdr:cNvPr id="1544" name="Имя " descr="Descr ">
          <a:extLst>
            <a:ext uri="{FF2B5EF4-FFF2-40B4-BE49-F238E27FC236}">
              <a16:creationId xmlns:a16="http://schemas.microsoft.com/office/drawing/2014/main" id="{63502595-F0CF-43C9-805B-DF9DDEAC1EE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38" cstate="print"/>
        <a:srcRect/>
        <a:stretch>
          <a:fillRect/>
        </a:stretch>
      </xdr:blipFill>
      <xdr:spPr bwMode="auto">
        <a:xfrm>
          <a:off x="0" y="1471745850"/>
          <a:ext cx="904875" cy="857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1544</xdr:row>
      <xdr:rowOff>19050</xdr:rowOff>
    </xdr:from>
    <xdr:to>
      <xdr:col>0</xdr:col>
      <xdr:colOff>904875</xdr:colOff>
      <xdr:row>1544</xdr:row>
      <xdr:rowOff>876300</xdr:rowOff>
    </xdr:to>
    <xdr:pic>
      <xdr:nvPicPr>
        <xdr:cNvPr id="1545" name="Имя " descr="Descr ">
          <a:extLst>
            <a:ext uri="{FF2B5EF4-FFF2-40B4-BE49-F238E27FC236}">
              <a16:creationId xmlns:a16="http://schemas.microsoft.com/office/drawing/2014/main" id="{F51B36B4-3930-43BE-8542-185301FD088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39" cstate="print"/>
        <a:srcRect/>
        <a:stretch>
          <a:fillRect/>
        </a:stretch>
      </xdr:blipFill>
      <xdr:spPr bwMode="auto">
        <a:xfrm>
          <a:off x="0" y="1472685650"/>
          <a:ext cx="904875" cy="857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1545</xdr:row>
      <xdr:rowOff>19050</xdr:rowOff>
    </xdr:from>
    <xdr:to>
      <xdr:col>0</xdr:col>
      <xdr:colOff>904875</xdr:colOff>
      <xdr:row>1545</xdr:row>
      <xdr:rowOff>876300</xdr:rowOff>
    </xdr:to>
    <xdr:pic>
      <xdr:nvPicPr>
        <xdr:cNvPr id="1546" name="Имя " descr="Descr ">
          <a:extLst>
            <a:ext uri="{FF2B5EF4-FFF2-40B4-BE49-F238E27FC236}">
              <a16:creationId xmlns:a16="http://schemas.microsoft.com/office/drawing/2014/main" id="{D7DC577B-562F-4E31-B408-8C69BC456B1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40" cstate="print"/>
        <a:srcRect/>
        <a:stretch>
          <a:fillRect/>
        </a:stretch>
      </xdr:blipFill>
      <xdr:spPr bwMode="auto">
        <a:xfrm>
          <a:off x="0" y="1473625450"/>
          <a:ext cx="904875" cy="857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1546</xdr:row>
      <xdr:rowOff>19050</xdr:rowOff>
    </xdr:from>
    <xdr:to>
      <xdr:col>0</xdr:col>
      <xdr:colOff>904875</xdr:colOff>
      <xdr:row>1546</xdr:row>
      <xdr:rowOff>876300</xdr:rowOff>
    </xdr:to>
    <xdr:pic>
      <xdr:nvPicPr>
        <xdr:cNvPr id="1547" name="Имя " descr="Descr ">
          <a:extLst>
            <a:ext uri="{FF2B5EF4-FFF2-40B4-BE49-F238E27FC236}">
              <a16:creationId xmlns:a16="http://schemas.microsoft.com/office/drawing/2014/main" id="{35D0CA30-4CAB-4F2F-A397-93C4C21F65E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41" cstate="print"/>
        <a:srcRect/>
        <a:stretch>
          <a:fillRect/>
        </a:stretch>
      </xdr:blipFill>
      <xdr:spPr bwMode="auto">
        <a:xfrm>
          <a:off x="0" y="1474565250"/>
          <a:ext cx="904875" cy="857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1547</xdr:row>
      <xdr:rowOff>19050</xdr:rowOff>
    </xdr:from>
    <xdr:to>
      <xdr:col>0</xdr:col>
      <xdr:colOff>904875</xdr:colOff>
      <xdr:row>1547</xdr:row>
      <xdr:rowOff>876300</xdr:rowOff>
    </xdr:to>
    <xdr:pic>
      <xdr:nvPicPr>
        <xdr:cNvPr id="1548" name="Имя " descr="Descr ">
          <a:extLst>
            <a:ext uri="{FF2B5EF4-FFF2-40B4-BE49-F238E27FC236}">
              <a16:creationId xmlns:a16="http://schemas.microsoft.com/office/drawing/2014/main" id="{A3B1121E-BFB0-4909-9D96-33A744C5918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42" cstate="print"/>
        <a:srcRect/>
        <a:stretch>
          <a:fillRect/>
        </a:stretch>
      </xdr:blipFill>
      <xdr:spPr bwMode="auto">
        <a:xfrm>
          <a:off x="0" y="1475505050"/>
          <a:ext cx="904875" cy="857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1548</xdr:row>
      <xdr:rowOff>19050</xdr:rowOff>
    </xdr:from>
    <xdr:to>
      <xdr:col>0</xdr:col>
      <xdr:colOff>904875</xdr:colOff>
      <xdr:row>1548</xdr:row>
      <xdr:rowOff>876300</xdr:rowOff>
    </xdr:to>
    <xdr:pic>
      <xdr:nvPicPr>
        <xdr:cNvPr id="1549" name="Имя " descr="Descr ">
          <a:extLst>
            <a:ext uri="{FF2B5EF4-FFF2-40B4-BE49-F238E27FC236}">
              <a16:creationId xmlns:a16="http://schemas.microsoft.com/office/drawing/2014/main" id="{D1BA80C1-849B-4FD7-BCB0-30924DC9315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43" cstate="print"/>
        <a:srcRect/>
        <a:stretch>
          <a:fillRect/>
        </a:stretch>
      </xdr:blipFill>
      <xdr:spPr bwMode="auto">
        <a:xfrm>
          <a:off x="0" y="1476444850"/>
          <a:ext cx="904875" cy="857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1549</xdr:row>
      <xdr:rowOff>19050</xdr:rowOff>
    </xdr:from>
    <xdr:to>
      <xdr:col>0</xdr:col>
      <xdr:colOff>904875</xdr:colOff>
      <xdr:row>1549</xdr:row>
      <xdr:rowOff>876300</xdr:rowOff>
    </xdr:to>
    <xdr:pic>
      <xdr:nvPicPr>
        <xdr:cNvPr id="1550" name="Имя " descr="Descr ">
          <a:extLst>
            <a:ext uri="{FF2B5EF4-FFF2-40B4-BE49-F238E27FC236}">
              <a16:creationId xmlns:a16="http://schemas.microsoft.com/office/drawing/2014/main" id="{115FA356-7358-4157-ADF7-560161B002C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44" cstate="print"/>
        <a:srcRect/>
        <a:stretch>
          <a:fillRect/>
        </a:stretch>
      </xdr:blipFill>
      <xdr:spPr bwMode="auto">
        <a:xfrm>
          <a:off x="0" y="1477384650"/>
          <a:ext cx="904875" cy="857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1550</xdr:row>
      <xdr:rowOff>19050</xdr:rowOff>
    </xdr:from>
    <xdr:to>
      <xdr:col>0</xdr:col>
      <xdr:colOff>904875</xdr:colOff>
      <xdr:row>1550</xdr:row>
      <xdr:rowOff>876300</xdr:rowOff>
    </xdr:to>
    <xdr:pic>
      <xdr:nvPicPr>
        <xdr:cNvPr id="1551" name="Имя " descr="Descr ">
          <a:extLst>
            <a:ext uri="{FF2B5EF4-FFF2-40B4-BE49-F238E27FC236}">
              <a16:creationId xmlns:a16="http://schemas.microsoft.com/office/drawing/2014/main" id="{B3AFF990-F293-4A09-876B-8D18BC263CE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45" cstate="print"/>
        <a:srcRect/>
        <a:stretch>
          <a:fillRect/>
        </a:stretch>
      </xdr:blipFill>
      <xdr:spPr bwMode="auto">
        <a:xfrm>
          <a:off x="0" y="1478324450"/>
          <a:ext cx="904875" cy="857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1551</xdr:row>
      <xdr:rowOff>19050</xdr:rowOff>
    </xdr:from>
    <xdr:to>
      <xdr:col>0</xdr:col>
      <xdr:colOff>904875</xdr:colOff>
      <xdr:row>1551</xdr:row>
      <xdr:rowOff>876300</xdr:rowOff>
    </xdr:to>
    <xdr:pic>
      <xdr:nvPicPr>
        <xdr:cNvPr id="1552" name="Имя " descr="Descr ">
          <a:extLst>
            <a:ext uri="{FF2B5EF4-FFF2-40B4-BE49-F238E27FC236}">
              <a16:creationId xmlns:a16="http://schemas.microsoft.com/office/drawing/2014/main" id="{21FF54AE-941D-4407-9588-CEC7C9FD983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46" cstate="print"/>
        <a:srcRect/>
        <a:stretch>
          <a:fillRect/>
        </a:stretch>
      </xdr:blipFill>
      <xdr:spPr bwMode="auto">
        <a:xfrm>
          <a:off x="0" y="1479264250"/>
          <a:ext cx="904875" cy="857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1552</xdr:row>
      <xdr:rowOff>19050</xdr:rowOff>
    </xdr:from>
    <xdr:to>
      <xdr:col>0</xdr:col>
      <xdr:colOff>904875</xdr:colOff>
      <xdr:row>1552</xdr:row>
      <xdr:rowOff>876300</xdr:rowOff>
    </xdr:to>
    <xdr:pic>
      <xdr:nvPicPr>
        <xdr:cNvPr id="1553" name="Имя " descr="Descr ">
          <a:extLst>
            <a:ext uri="{FF2B5EF4-FFF2-40B4-BE49-F238E27FC236}">
              <a16:creationId xmlns:a16="http://schemas.microsoft.com/office/drawing/2014/main" id="{197D0D20-0881-4728-BA55-9070C3B4FA0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47" cstate="print"/>
        <a:srcRect/>
        <a:stretch>
          <a:fillRect/>
        </a:stretch>
      </xdr:blipFill>
      <xdr:spPr bwMode="auto">
        <a:xfrm>
          <a:off x="0" y="1480204050"/>
          <a:ext cx="904875" cy="857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1553</xdr:row>
      <xdr:rowOff>19050</xdr:rowOff>
    </xdr:from>
    <xdr:to>
      <xdr:col>0</xdr:col>
      <xdr:colOff>904875</xdr:colOff>
      <xdr:row>1553</xdr:row>
      <xdr:rowOff>876300</xdr:rowOff>
    </xdr:to>
    <xdr:pic>
      <xdr:nvPicPr>
        <xdr:cNvPr id="1554" name="Имя " descr="Descr ">
          <a:extLst>
            <a:ext uri="{FF2B5EF4-FFF2-40B4-BE49-F238E27FC236}">
              <a16:creationId xmlns:a16="http://schemas.microsoft.com/office/drawing/2014/main" id="{6D270522-CC69-44D7-89A6-7FC894BC468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48" cstate="print"/>
        <a:srcRect/>
        <a:stretch>
          <a:fillRect/>
        </a:stretch>
      </xdr:blipFill>
      <xdr:spPr bwMode="auto">
        <a:xfrm>
          <a:off x="0" y="1481296250"/>
          <a:ext cx="904875" cy="857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1554</xdr:row>
      <xdr:rowOff>19050</xdr:rowOff>
    </xdr:from>
    <xdr:to>
      <xdr:col>0</xdr:col>
      <xdr:colOff>904875</xdr:colOff>
      <xdr:row>1554</xdr:row>
      <xdr:rowOff>876300</xdr:rowOff>
    </xdr:to>
    <xdr:pic>
      <xdr:nvPicPr>
        <xdr:cNvPr id="1555" name="Имя " descr="Descr ">
          <a:extLst>
            <a:ext uri="{FF2B5EF4-FFF2-40B4-BE49-F238E27FC236}">
              <a16:creationId xmlns:a16="http://schemas.microsoft.com/office/drawing/2014/main" id="{742D264B-8A38-4F4E-8AEC-328A2B44533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49" cstate="print"/>
        <a:srcRect/>
        <a:stretch>
          <a:fillRect/>
        </a:stretch>
      </xdr:blipFill>
      <xdr:spPr bwMode="auto">
        <a:xfrm>
          <a:off x="0" y="1482236050"/>
          <a:ext cx="904875" cy="857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1555</xdr:row>
      <xdr:rowOff>19050</xdr:rowOff>
    </xdr:from>
    <xdr:to>
      <xdr:col>0</xdr:col>
      <xdr:colOff>904875</xdr:colOff>
      <xdr:row>1555</xdr:row>
      <xdr:rowOff>876300</xdr:rowOff>
    </xdr:to>
    <xdr:pic>
      <xdr:nvPicPr>
        <xdr:cNvPr id="1556" name="Имя " descr="Descr ">
          <a:extLst>
            <a:ext uri="{FF2B5EF4-FFF2-40B4-BE49-F238E27FC236}">
              <a16:creationId xmlns:a16="http://schemas.microsoft.com/office/drawing/2014/main" id="{8DB94E56-CD20-4799-8211-2280E67E4AE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50" cstate="print"/>
        <a:srcRect/>
        <a:stretch>
          <a:fillRect/>
        </a:stretch>
      </xdr:blipFill>
      <xdr:spPr bwMode="auto">
        <a:xfrm>
          <a:off x="0" y="1483175850"/>
          <a:ext cx="904875" cy="857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1556</xdr:row>
      <xdr:rowOff>19050</xdr:rowOff>
    </xdr:from>
    <xdr:to>
      <xdr:col>0</xdr:col>
      <xdr:colOff>904875</xdr:colOff>
      <xdr:row>1556</xdr:row>
      <xdr:rowOff>876300</xdr:rowOff>
    </xdr:to>
    <xdr:pic>
      <xdr:nvPicPr>
        <xdr:cNvPr id="1557" name="Имя " descr="Descr ">
          <a:extLst>
            <a:ext uri="{FF2B5EF4-FFF2-40B4-BE49-F238E27FC236}">
              <a16:creationId xmlns:a16="http://schemas.microsoft.com/office/drawing/2014/main" id="{A9E35D55-AE65-482F-9FF6-73524A19366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51" cstate="print"/>
        <a:srcRect/>
        <a:stretch>
          <a:fillRect/>
        </a:stretch>
      </xdr:blipFill>
      <xdr:spPr bwMode="auto">
        <a:xfrm>
          <a:off x="0" y="1484115650"/>
          <a:ext cx="904875" cy="857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1557</xdr:row>
      <xdr:rowOff>19050</xdr:rowOff>
    </xdr:from>
    <xdr:to>
      <xdr:col>0</xdr:col>
      <xdr:colOff>904875</xdr:colOff>
      <xdr:row>1557</xdr:row>
      <xdr:rowOff>876300</xdr:rowOff>
    </xdr:to>
    <xdr:pic>
      <xdr:nvPicPr>
        <xdr:cNvPr id="1558" name="Имя " descr="Descr ">
          <a:extLst>
            <a:ext uri="{FF2B5EF4-FFF2-40B4-BE49-F238E27FC236}">
              <a16:creationId xmlns:a16="http://schemas.microsoft.com/office/drawing/2014/main" id="{242964CD-B016-4B33-9869-79207C9474A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52" cstate="print"/>
        <a:srcRect/>
        <a:stretch>
          <a:fillRect/>
        </a:stretch>
      </xdr:blipFill>
      <xdr:spPr bwMode="auto">
        <a:xfrm>
          <a:off x="0" y="1485055450"/>
          <a:ext cx="904875" cy="857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1558</xdr:row>
      <xdr:rowOff>19050</xdr:rowOff>
    </xdr:from>
    <xdr:to>
      <xdr:col>0</xdr:col>
      <xdr:colOff>904875</xdr:colOff>
      <xdr:row>1558</xdr:row>
      <xdr:rowOff>876300</xdr:rowOff>
    </xdr:to>
    <xdr:pic>
      <xdr:nvPicPr>
        <xdr:cNvPr id="1559" name="Имя " descr="Descr ">
          <a:extLst>
            <a:ext uri="{FF2B5EF4-FFF2-40B4-BE49-F238E27FC236}">
              <a16:creationId xmlns:a16="http://schemas.microsoft.com/office/drawing/2014/main" id="{B9F20849-3FC0-4A29-B2ED-1CCCCCEE134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53" cstate="print"/>
        <a:srcRect/>
        <a:stretch>
          <a:fillRect/>
        </a:stretch>
      </xdr:blipFill>
      <xdr:spPr bwMode="auto">
        <a:xfrm>
          <a:off x="0" y="1485995250"/>
          <a:ext cx="904875" cy="857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1559</xdr:row>
      <xdr:rowOff>19050</xdr:rowOff>
    </xdr:from>
    <xdr:to>
      <xdr:col>0</xdr:col>
      <xdr:colOff>904875</xdr:colOff>
      <xdr:row>1559</xdr:row>
      <xdr:rowOff>876300</xdr:rowOff>
    </xdr:to>
    <xdr:pic>
      <xdr:nvPicPr>
        <xdr:cNvPr id="1560" name="Имя " descr="Descr ">
          <a:extLst>
            <a:ext uri="{FF2B5EF4-FFF2-40B4-BE49-F238E27FC236}">
              <a16:creationId xmlns:a16="http://schemas.microsoft.com/office/drawing/2014/main" id="{205DAF70-A376-43F6-A794-5D9B6E26573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54" cstate="print"/>
        <a:srcRect/>
        <a:stretch>
          <a:fillRect/>
        </a:stretch>
      </xdr:blipFill>
      <xdr:spPr bwMode="auto">
        <a:xfrm>
          <a:off x="0" y="1486935050"/>
          <a:ext cx="904875" cy="857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1560</xdr:row>
      <xdr:rowOff>19050</xdr:rowOff>
    </xdr:from>
    <xdr:to>
      <xdr:col>0</xdr:col>
      <xdr:colOff>904875</xdr:colOff>
      <xdr:row>1560</xdr:row>
      <xdr:rowOff>876300</xdr:rowOff>
    </xdr:to>
    <xdr:pic>
      <xdr:nvPicPr>
        <xdr:cNvPr id="1561" name="Имя " descr="Descr ">
          <a:extLst>
            <a:ext uri="{FF2B5EF4-FFF2-40B4-BE49-F238E27FC236}">
              <a16:creationId xmlns:a16="http://schemas.microsoft.com/office/drawing/2014/main" id="{DC21764F-7366-4AB1-84A7-F68661CEA0E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55" cstate="print"/>
        <a:srcRect/>
        <a:stretch>
          <a:fillRect/>
        </a:stretch>
      </xdr:blipFill>
      <xdr:spPr bwMode="auto">
        <a:xfrm>
          <a:off x="0" y="1487874850"/>
          <a:ext cx="904875" cy="857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1561</xdr:row>
      <xdr:rowOff>19050</xdr:rowOff>
    </xdr:from>
    <xdr:to>
      <xdr:col>0</xdr:col>
      <xdr:colOff>904875</xdr:colOff>
      <xdr:row>1561</xdr:row>
      <xdr:rowOff>876300</xdr:rowOff>
    </xdr:to>
    <xdr:pic>
      <xdr:nvPicPr>
        <xdr:cNvPr id="1562" name="Имя " descr="Descr ">
          <a:extLst>
            <a:ext uri="{FF2B5EF4-FFF2-40B4-BE49-F238E27FC236}">
              <a16:creationId xmlns:a16="http://schemas.microsoft.com/office/drawing/2014/main" id="{BAA9A784-34D5-4132-A41E-00045506097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56" cstate="print"/>
        <a:srcRect/>
        <a:stretch>
          <a:fillRect/>
        </a:stretch>
      </xdr:blipFill>
      <xdr:spPr bwMode="auto">
        <a:xfrm>
          <a:off x="0" y="1488814650"/>
          <a:ext cx="904875" cy="857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1562</xdr:row>
      <xdr:rowOff>19050</xdr:rowOff>
    </xdr:from>
    <xdr:to>
      <xdr:col>0</xdr:col>
      <xdr:colOff>904875</xdr:colOff>
      <xdr:row>1562</xdr:row>
      <xdr:rowOff>876300</xdr:rowOff>
    </xdr:to>
    <xdr:pic>
      <xdr:nvPicPr>
        <xdr:cNvPr id="1563" name="Имя " descr="Descr ">
          <a:extLst>
            <a:ext uri="{FF2B5EF4-FFF2-40B4-BE49-F238E27FC236}">
              <a16:creationId xmlns:a16="http://schemas.microsoft.com/office/drawing/2014/main" id="{64EBA976-5392-4CC4-A005-D10F81EF1AF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57" cstate="print"/>
        <a:srcRect/>
        <a:stretch>
          <a:fillRect/>
        </a:stretch>
      </xdr:blipFill>
      <xdr:spPr bwMode="auto">
        <a:xfrm>
          <a:off x="0" y="1489754450"/>
          <a:ext cx="904875" cy="857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1563</xdr:row>
      <xdr:rowOff>19050</xdr:rowOff>
    </xdr:from>
    <xdr:to>
      <xdr:col>0</xdr:col>
      <xdr:colOff>904875</xdr:colOff>
      <xdr:row>1563</xdr:row>
      <xdr:rowOff>876300</xdr:rowOff>
    </xdr:to>
    <xdr:pic>
      <xdr:nvPicPr>
        <xdr:cNvPr id="1564" name="Имя " descr="Descr ">
          <a:extLst>
            <a:ext uri="{FF2B5EF4-FFF2-40B4-BE49-F238E27FC236}">
              <a16:creationId xmlns:a16="http://schemas.microsoft.com/office/drawing/2014/main" id="{B17ACD98-5D94-4370-BB73-5A494F2EDD8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58" cstate="print"/>
        <a:srcRect/>
        <a:stretch>
          <a:fillRect/>
        </a:stretch>
      </xdr:blipFill>
      <xdr:spPr bwMode="auto">
        <a:xfrm>
          <a:off x="0" y="1490694250"/>
          <a:ext cx="904875" cy="857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1564</xdr:row>
      <xdr:rowOff>19050</xdr:rowOff>
    </xdr:from>
    <xdr:to>
      <xdr:col>0</xdr:col>
      <xdr:colOff>904875</xdr:colOff>
      <xdr:row>1564</xdr:row>
      <xdr:rowOff>876300</xdr:rowOff>
    </xdr:to>
    <xdr:pic>
      <xdr:nvPicPr>
        <xdr:cNvPr id="1565" name="Имя " descr="Descr ">
          <a:extLst>
            <a:ext uri="{FF2B5EF4-FFF2-40B4-BE49-F238E27FC236}">
              <a16:creationId xmlns:a16="http://schemas.microsoft.com/office/drawing/2014/main" id="{04ECDC65-4F49-4A5C-85BF-6D8EC357FE1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59" cstate="print"/>
        <a:srcRect/>
        <a:stretch>
          <a:fillRect/>
        </a:stretch>
      </xdr:blipFill>
      <xdr:spPr bwMode="auto">
        <a:xfrm>
          <a:off x="0" y="1491634050"/>
          <a:ext cx="904875" cy="857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1565</xdr:row>
      <xdr:rowOff>19050</xdr:rowOff>
    </xdr:from>
    <xdr:to>
      <xdr:col>0</xdr:col>
      <xdr:colOff>904875</xdr:colOff>
      <xdr:row>1565</xdr:row>
      <xdr:rowOff>876300</xdr:rowOff>
    </xdr:to>
    <xdr:pic>
      <xdr:nvPicPr>
        <xdr:cNvPr id="1566" name="Имя " descr="Descr ">
          <a:extLst>
            <a:ext uri="{FF2B5EF4-FFF2-40B4-BE49-F238E27FC236}">
              <a16:creationId xmlns:a16="http://schemas.microsoft.com/office/drawing/2014/main" id="{F4016981-1168-474D-A507-97D719E01B3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60" cstate="print"/>
        <a:srcRect/>
        <a:stretch>
          <a:fillRect/>
        </a:stretch>
      </xdr:blipFill>
      <xdr:spPr bwMode="auto">
        <a:xfrm>
          <a:off x="0" y="1492573850"/>
          <a:ext cx="904875" cy="857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1566</xdr:row>
      <xdr:rowOff>19050</xdr:rowOff>
    </xdr:from>
    <xdr:to>
      <xdr:col>0</xdr:col>
      <xdr:colOff>904875</xdr:colOff>
      <xdr:row>1566</xdr:row>
      <xdr:rowOff>876300</xdr:rowOff>
    </xdr:to>
    <xdr:pic>
      <xdr:nvPicPr>
        <xdr:cNvPr id="1567" name="Имя " descr="Descr ">
          <a:extLst>
            <a:ext uri="{FF2B5EF4-FFF2-40B4-BE49-F238E27FC236}">
              <a16:creationId xmlns:a16="http://schemas.microsoft.com/office/drawing/2014/main" id="{BCCE0C86-AFDF-43F9-9C0F-26120C1C32D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61" cstate="print"/>
        <a:srcRect/>
        <a:stretch>
          <a:fillRect/>
        </a:stretch>
      </xdr:blipFill>
      <xdr:spPr bwMode="auto">
        <a:xfrm>
          <a:off x="0" y="1493513650"/>
          <a:ext cx="904875" cy="857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1567</xdr:row>
      <xdr:rowOff>19050</xdr:rowOff>
    </xdr:from>
    <xdr:to>
      <xdr:col>0</xdr:col>
      <xdr:colOff>904875</xdr:colOff>
      <xdr:row>1567</xdr:row>
      <xdr:rowOff>876300</xdr:rowOff>
    </xdr:to>
    <xdr:pic>
      <xdr:nvPicPr>
        <xdr:cNvPr id="1568" name="Имя " descr="Descr ">
          <a:extLst>
            <a:ext uri="{FF2B5EF4-FFF2-40B4-BE49-F238E27FC236}">
              <a16:creationId xmlns:a16="http://schemas.microsoft.com/office/drawing/2014/main" id="{09EA3EF8-0D59-443E-A46E-C3480E2D99F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62" cstate="print"/>
        <a:srcRect/>
        <a:stretch>
          <a:fillRect/>
        </a:stretch>
      </xdr:blipFill>
      <xdr:spPr bwMode="auto">
        <a:xfrm>
          <a:off x="0" y="1494453450"/>
          <a:ext cx="904875" cy="857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1568</xdr:row>
      <xdr:rowOff>19050</xdr:rowOff>
    </xdr:from>
    <xdr:to>
      <xdr:col>0</xdr:col>
      <xdr:colOff>904875</xdr:colOff>
      <xdr:row>1568</xdr:row>
      <xdr:rowOff>876300</xdr:rowOff>
    </xdr:to>
    <xdr:pic>
      <xdr:nvPicPr>
        <xdr:cNvPr id="1569" name="Имя " descr="Descr ">
          <a:extLst>
            <a:ext uri="{FF2B5EF4-FFF2-40B4-BE49-F238E27FC236}">
              <a16:creationId xmlns:a16="http://schemas.microsoft.com/office/drawing/2014/main" id="{DD8E4919-3A7B-4828-8072-FB9C56A46B9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63" cstate="print"/>
        <a:srcRect/>
        <a:stretch>
          <a:fillRect/>
        </a:stretch>
      </xdr:blipFill>
      <xdr:spPr bwMode="auto">
        <a:xfrm>
          <a:off x="0" y="1495393250"/>
          <a:ext cx="904875" cy="857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1569</xdr:row>
      <xdr:rowOff>19050</xdr:rowOff>
    </xdr:from>
    <xdr:to>
      <xdr:col>0</xdr:col>
      <xdr:colOff>1016000</xdr:colOff>
      <xdr:row>1569</xdr:row>
      <xdr:rowOff>981576</xdr:rowOff>
    </xdr:to>
    <xdr:pic>
      <xdr:nvPicPr>
        <xdr:cNvPr id="1570" name="Имя " descr="Descr ">
          <a:extLst>
            <a:ext uri="{FF2B5EF4-FFF2-40B4-BE49-F238E27FC236}">
              <a16:creationId xmlns:a16="http://schemas.microsoft.com/office/drawing/2014/main" id="{703A35B3-E5E1-4233-969C-69B9B71DCF5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64" cstate="print"/>
        <a:srcRect/>
        <a:stretch>
          <a:fillRect/>
        </a:stretch>
      </xdr:blipFill>
      <xdr:spPr bwMode="auto">
        <a:xfrm>
          <a:off x="0" y="1721123050"/>
          <a:ext cx="1016000" cy="96252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1570</xdr:row>
      <xdr:rowOff>19050</xdr:rowOff>
    </xdr:from>
    <xdr:to>
      <xdr:col>0</xdr:col>
      <xdr:colOff>904875</xdr:colOff>
      <xdr:row>1570</xdr:row>
      <xdr:rowOff>876300</xdr:rowOff>
    </xdr:to>
    <xdr:pic>
      <xdr:nvPicPr>
        <xdr:cNvPr id="1571" name="Имя " descr="Descr ">
          <a:extLst>
            <a:ext uri="{FF2B5EF4-FFF2-40B4-BE49-F238E27FC236}">
              <a16:creationId xmlns:a16="http://schemas.microsoft.com/office/drawing/2014/main" id="{54AAA55C-E17B-4113-9FA4-3BAE64F53DE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65" cstate="print"/>
        <a:srcRect/>
        <a:stretch>
          <a:fillRect/>
        </a:stretch>
      </xdr:blipFill>
      <xdr:spPr bwMode="auto">
        <a:xfrm>
          <a:off x="0" y="1497272850"/>
          <a:ext cx="904875" cy="857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1571</xdr:row>
      <xdr:rowOff>19050</xdr:rowOff>
    </xdr:from>
    <xdr:to>
      <xdr:col>0</xdr:col>
      <xdr:colOff>904875</xdr:colOff>
      <xdr:row>1571</xdr:row>
      <xdr:rowOff>876300</xdr:rowOff>
    </xdr:to>
    <xdr:pic>
      <xdr:nvPicPr>
        <xdr:cNvPr id="1572" name="Имя " descr="Descr ">
          <a:extLst>
            <a:ext uri="{FF2B5EF4-FFF2-40B4-BE49-F238E27FC236}">
              <a16:creationId xmlns:a16="http://schemas.microsoft.com/office/drawing/2014/main" id="{393BE263-8984-41EE-976B-D41034148B6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66" cstate="print"/>
        <a:srcRect/>
        <a:stretch>
          <a:fillRect/>
        </a:stretch>
      </xdr:blipFill>
      <xdr:spPr bwMode="auto">
        <a:xfrm>
          <a:off x="0" y="1498212650"/>
          <a:ext cx="904875" cy="857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1572</xdr:row>
      <xdr:rowOff>19050</xdr:rowOff>
    </xdr:from>
    <xdr:to>
      <xdr:col>0</xdr:col>
      <xdr:colOff>904875</xdr:colOff>
      <xdr:row>1572</xdr:row>
      <xdr:rowOff>876300</xdr:rowOff>
    </xdr:to>
    <xdr:pic>
      <xdr:nvPicPr>
        <xdr:cNvPr id="1573" name="Имя " descr="Descr ">
          <a:extLst>
            <a:ext uri="{FF2B5EF4-FFF2-40B4-BE49-F238E27FC236}">
              <a16:creationId xmlns:a16="http://schemas.microsoft.com/office/drawing/2014/main" id="{CD86D4E6-1F62-42B8-83A3-D304BFF06DF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67" cstate="print"/>
        <a:srcRect/>
        <a:stretch>
          <a:fillRect/>
        </a:stretch>
      </xdr:blipFill>
      <xdr:spPr bwMode="auto">
        <a:xfrm>
          <a:off x="0" y="1499152450"/>
          <a:ext cx="904875" cy="857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1573</xdr:row>
      <xdr:rowOff>19050</xdr:rowOff>
    </xdr:from>
    <xdr:to>
      <xdr:col>0</xdr:col>
      <xdr:colOff>904875</xdr:colOff>
      <xdr:row>1573</xdr:row>
      <xdr:rowOff>876300</xdr:rowOff>
    </xdr:to>
    <xdr:pic>
      <xdr:nvPicPr>
        <xdr:cNvPr id="1574" name="Имя " descr="Descr ">
          <a:extLst>
            <a:ext uri="{FF2B5EF4-FFF2-40B4-BE49-F238E27FC236}">
              <a16:creationId xmlns:a16="http://schemas.microsoft.com/office/drawing/2014/main" id="{04867C86-FD30-4E98-9B92-0657ABD1C9F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68" cstate="print"/>
        <a:srcRect/>
        <a:stretch>
          <a:fillRect/>
        </a:stretch>
      </xdr:blipFill>
      <xdr:spPr bwMode="auto">
        <a:xfrm>
          <a:off x="0" y="1500244650"/>
          <a:ext cx="904875" cy="857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1574</xdr:row>
      <xdr:rowOff>19050</xdr:rowOff>
    </xdr:from>
    <xdr:to>
      <xdr:col>0</xdr:col>
      <xdr:colOff>904875</xdr:colOff>
      <xdr:row>1574</xdr:row>
      <xdr:rowOff>876300</xdr:rowOff>
    </xdr:to>
    <xdr:pic>
      <xdr:nvPicPr>
        <xdr:cNvPr id="1575" name="Имя " descr="Descr ">
          <a:extLst>
            <a:ext uri="{FF2B5EF4-FFF2-40B4-BE49-F238E27FC236}">
              <a16:creationId xmlns:a16="http://schemas.microsoft.com/office/drawing/2014/main" id="{8F08262C-179F-425E-80A1-7EB4C4CA9CF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69" cstate="print"/>
        <a:srcRect/>
        <a:stretch>
          <a:fillRect/>
        </a:stretch>
      </xdr:blipFill>
      <xdr:spPr bwMode="auto">
        <a:xfrm>
          <a:off x="0" y="1501184450"/>
          <a:ext cx="904875" cy="857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1575</xdr:row>
      <xdr:rowOff>19050</xdr:rowOff>
    </xdr:from>
    <xdr:to>
      <xdr:col>0</xdr:col>
      <xdr:colOff>904875</xdr:colOff>
      <xdr:row>1575</xdr:row>
      <xdr:rowOff>876300</xdr:rowOff>
    </xdr:to>
    <xdr:pic>
      <xdr:nvPicPr>
        <xdr:cNvPr id="1576" name="Имя " descr="Descr ">
          <a:extLst>
            <a:ext uri="{FF2B5EF4-FFF2-40B4-BE49-F238E27FC236}">
              <a16:creationId xmlns:a16="http://schemas.microsoft.com/office/drawing/2014/main" id="{1ABF997E-72E4-4C69-B833-59BDBEE9303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70" cstate="print"/>
        <a:srcRect/>
        <a:stretch>
          <a:fillRect/>
        </a:stretch>
      </xdr:blipFill>
      <xdr:spPr bwMode="auto">
        <a:xfrm>
          <a:off x="0" y="1502124250"/>
          <a:ext cx="904875" cy="857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1576</xdr:row>
      <xdr:rowOff>19050</xdr:rowOff>
    </xdr:from>
    <xdr:to>
      <xdr:col>0</xdr:col>
      <xdr:colOff>904875</xdr:colOff>
      <xdr:row>1576</xdr:row>
      <xdr:rowOff>876300</xdr:rowOff>
    </xdr:to>
    <xdr:pic>
      <xdr:nvPicPr>
        <xdr:cNvPr id="1577" name="Имя " descr="Descr ">
          <a:extLst>
            <a:ext uri="{FF2B5EF4-FFF2-40B4-BE49-F238E27FC236}">
              <a16:creationId xmlns:a16="http://schemas.microsoft.com/office/drawing/2014/main" id="{8E39F8BD-B88E-4B52-8018-A0D190EDD58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71" cstate="print"/>
        <a:srcRect/>
        <a:stretch>
          <a:fillRect/>
        </a:stretch>
      </xdr:blipFill>
      <xdr:spPr bwMode="auto">
        <a:xfrm>
          <a:off x="0" y="1503064050"/>
          <a:ext cx="904875" cy="857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1577</xdr:row>
      <xdr:rowOff>19050</xdr:rowOff>
    </xdr:from>
    <xdr:to>
      <xdr:col>0</xdr:col>
      <xdr:colOff>904875</xdr:colOff>
      <xdr:row>1577</xdr:row>
      <xdr:rowOff>876300</xdr:rowOff>
    </xdr:to>
    <xdr:pic>
      <xdr:nvPicPr>
        <xdr:cNvPr id="1578" name="Имя " descr="Descr ">
          <a:extLst>
            <a:ext uri="{FF2B5EF4-FFF2-40B4-BE49-F238E27FC236}">
              <a16:creationId xmlns:a16="http://schemas.microsoft.com/office/drawing/2014/main" id="{C79D0539-B32E-4E91-9160-16533FF4574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72" cstate="print"/>
        <a:srcRect/>
        <a:stretch>
          <a:fillRect/>
        </a:stretch>
      </xdr:blipFill>
      <xdr:spPr bwMode="auto">
        <a:xfrm>
          <a:off x="0" y="1504003850"/>
          <a:ext cx="904875" cy="857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1578</xdr:row>
      <xdr:rowOff>19050</xdr:rowOff>
    </xdr:from>
    <xdr:to>
      <xdr:col>0</xdr:col>
      <xdr:colOff>904875</xdr:colOff>
      <xdr:row>1578</xdr:row>
      <xdr:rowOff>876300</xdr:rowOff>
    </xdr:to>
    <xdr:pic>
      <xdr:nvPicPr>
        <xdr:cNvPr id="1579" name="Имя " descr="Descr ">
          <a:extLst>
            <a:ext uri="{FF2B5EF4-FFF2-40B4-BE49-F238E27FC236}">
              <a16:creationId xmlns:a16="http://schemas.microsoft.com/office/drawing/2014/main" id="{F30115C2-4FEB-4CC9-B126-8E1A681FD92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73" cstate="print"/>
        <a:srcRect/>
        <a:stretch>
          <a:fillRect/>
        </a:stretch>
      </xdr:blipFill>
      <xdr:spPr bwMode="auto">
        <a:xfrm>
          <a:off x="0" y="1504943650"/>
          <a:ext cx="904875" cy="857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1579</xdr:row>
      <xdr:rowOff>19050</xdr:rowOff>
    </xdr:from>
    <xdr:to>
      <xdr:col>0</xdr:col>
      <xdr:colOff>904875</xdr:colOff>
      <xdr:row>1579</xdr:row>
      <xdr:rowOff>876300</xdr:rowOff>
    </xdr:to>
    <xdr:pic>
      <xdr:nvPicPr>
        <xdr:cNvPr id="1580" name="Имя " descr="Descr ">
          <a:extLst>
            <a:ext uri="{FF2B5EF4-FFF2-40B4-BE49-F238E27FC236}">
              <a16:creationId xmlns:a16="http://schemas.microsoft.com/office/drawing/2014/main" id="{38CEA8B3-814F-4020-9E2A-873E7F44312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74" cstate="print"/>
        <a:srcRect/>
        <a:stretch>
          <a:fillRect/>
        </a:stretch>
      </xdr:blipFill>
      <xdr:spPr bwMode="auto">
        <a:xfrm>
          <a:off x="0" y="1505883450"/>
          <a:ext cx="904875" cy="857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1580</xdr:row>
      <xdr:rowOff>19050</xdr:rowOff>
    </xdr:from>
    <xdr:to>
      <xdr:col>0</xdr:col>
      <xdr:colOff>904875</xdr:colOff>
      <xdr:row>1580</xdr:row>
      <xdr:rowOff>876300</xdr:rowOff>
    </xdr:to>
    <xdr:pic>
      <xdr:nvPicPr>
        <xdr:cNvPr id="1581" name="Имя " descr="Descr ">
          <a:extLst>
            <a:ext uri="{FF2B5EF4-FFF2-40B4-BE49-F238E27FC236}">
              <a16:creationId xmlns:a16="http://schemas.microsoft.com/office/drawing/2014/main" id="{180F2642-18C6-4B2B-887E-9317272ED5B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75" cstate="print"/>
        <a:srcRect/>
        <a:stretch>
          <a:fillRect/>
        </a:stretch>
      </xdr:blipFill>
      <xdr:spPr bwMode="auto">
        <a:xfrm>
          <a:off x="0" y="1506823250"/>
          <a:ext cx="904875" cy="857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1581</xdr:row>
      <xdr:rowOff>19050</xdr:rowOff>
    </xdr:from>
    <xdr:to>
      <xdr:col>0</xdr:col>
      <xdr:colOff>904875</xdr:colOff>
      <xdr:row>1581</xdr:row>
      <xdr:rowOff>876300</xdr:rowOff>
    </xdr:to>
    <xdr:pic>
      <xdr:nvPicPr>
        <xdr:cNvPr id="1582" name="Имя " descr="Descr ">
          <a:extLst>
            <a:ext uri="{FF2B5EF4-FFF2-40B4-BE49-F238E27FC236}">
              <a16:creationId xmlns:a16="http://schemas.microsoft.com/office/drawing/2014/main" id="{35659C8F-0F39-4218-8585-BC71B667FBE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76" cstate="print"/>
        <a:srcRect/>
        <a:stretch>
          <a:fillRect/>
        </a:stretch>
      </xdr:blipFill>
      <xdr:spPr bwMode="auto">
        <a:xfrm>
          <a:off x="0" y="1507763050"/>
          <a:ext cx="904875" cy="857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1582</xdr:row>
      <xdr:rowOff>19050</xdr:rowOff>
    </xdr:from>
    <xdr:to>
      <xdr:col>0</xdr:col>
      <xdr:colOff>904875</xdr:colOff>
      <xdr:row>1582</xdr:row>
      <xdr:rowOff>876300</xdr:rowOff>
    </xdr:to>
    <xdr:pic>
      <xdr:nvPicPr>
        <xdr:cNvPr id="1583" name="Имя " descr="Descr ">
          <a:extLst>
            <a:ext uri="{FF2B5EF4-FFF2-40B4-BE49-F238E27FC236}">
              <a16:creationId xmlns:a16="http://schemas.microsoft.com/office/drawing/2014/main" id="{415F41F4-586C-4AB6-9FFC-C8CE695D240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77" cstate="print"/>
        <a:srcRect/>
        <a:stretch>
          <a:fillRect/>
        </a:stretch>
      </xdr:blipFill>
      <xdr:spPr bwMode="auto">
        <a:xfrm>
          <a:off x="0" y="1508702850"/>
          <a:ext cx="904875" cy="857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1583</xdr:row>
      <xdr:rowOff>19050</xdr:rowOff>
    </xdr:from>
    <xdr:to>
      <xdr:col>0</xdr:col>
      <xdr:colOff>904875</xdr:colOff>
      <xdr:row>1583</xdr:row>
      <xdr:rowOff>876300</xdr:rowOff>
    </xdr:to>
    <xdr:pic>
      <xdr:nvPicPr>
        <xdr:cNvPr id="1584" name="Имя " descr="Descr ">
          <a:extLst>
            <a:ext uri="{FF2B5EF4-FFF2-40B4-BE49-F238E27FC236}">
              <a16:creationId xmlns:a16="http://schemas.microsoft.com/office/drawing/2014/main" id="{E8D26D16-9EF2-4335-8D0D-D39F620D3D5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78" cstate="print"/>
        <a:srcRect/>
        <a:stretch>
          <a:fillRect/>
        </a:stretch>
      </xdr:blipFill>
      <xdr:spPr bwMode="auto">
        <a:xfrm>
          <a:off x="0" y="1509642650"/>
          <a:ext cx="904875" cy="857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1584</xdr:row>
      <xdr:rowOff>19050</xdr:rowOff>
    </xdr:from>
    <xdr:to>
      <xdr:col>0</xdr:col>
      <xdr:colOff>904875</xdr:colOff>
      <xdr:row>1584</xdr:row>
      <xdr:rowOff>876300</xdr:rowOff>
    </xdr:to>
    <xdr:pic>
      <xdr:nvPicPr>
        <xdr:cNvPr id="1585" name="Имя " descr="Descr ">
          <a:extLst>
            <a:ext uri="{FF2B5EF4-FFF2-40B4-BE49-F238E27FC236}">
              <a16:creationId xmlns:a16="http://schemas.microsoft.com/office/drawing/2014/main" id="{F16C9255-0F4B-4AFE-B484-640E92A6CB4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79" cstate="print"/>
        <a:srcRect/>
        <a:stretch>
          <a:fillRect/>
        </a:stretch>
      </xdr:blipFill>
      <xdr:spPr bwMode="auto">
        <a:xfrm>
          <a:off x="0" y="1510582450"/>
          <a:ext cx="904875" cy="857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1585</xdr:row>
      <xdr:rowOff>19050</xdr:rowOff>
    </xdr:from>
    <xdr:to>
      <xdr:col>0</xdr:col>
      <xdr:colOff>904875</xdr:colOff>
      <xdr:row>1585</xdr:row>
      <xdr:rowOff>876300</xdr:rowOff>
    </xdr:to>
    <xdr:pic>
      <xdr:nvPicPr>
        <xdr:cNvPr id="1586" name="Имя " descr="Descr ">
          <a:extLst>
            <a:ext uri="{FF2B5EF4-FFF2-40B4-BE49-F238E27FC236}">
              <a16:creationId xmlns:a16="http://schemas.microsoft.com/office/drawing/2014/main" id="{840E25E5-8D00-4F83-9D57-FC15090658C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80" cstate="print"/>
        <a:srcRect/>
        <a:stretch>
          <a:fillRect/>
        </a:stretch>
      </xdr:blipFill>
      <xdr:spPr bwMode="auto">
        <a:xfrm>
          <a:off x="0" y="1511674650"/>
          <a:ext cx="904875" cy="857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1586</xdr:row>
      <xdr:rowOff>19050</xdr:rowOff>
    </xdr:from>
    <xdr:to>
      <xdr:col>0</xdr:col>
      <xdr:colOff>904875</xdr:colOff>
      <xdr:row>1586</xdr:row>
      <xdr:rowOff>876300</xdr:rowOff>
    </xdr:to>
    <xdr:pic>
      <xdr:nvPicPr>
        <xdr:cNvPr id="1587" name="Имя " descr="Descr ">
          <a:extLst>
            <a:ext uri="{FF2B5EF4-FFF2-40B4-BE49-F238E27FC236}">
              <a16:creationId xmlns:a16="http://schemas.microsoft.com/office/drawing/2014/main" id="{628A3691-5427-4294-B0F6-A157D43C273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81" cstate="print"/>
        <a:srcRect/>
        <a:stretch>
          <a:fillRect/>
        </a:stretch>
      </xdr:blipFill>
      <xdr:spPr bwMode="auto">
        <a:xfrm>
          <a:off x="0" y="1512614450"/>
          <a:ext cx="904875" cy="857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1587</xdr:row>
      <xdr:rowOff>19050</xdr:rowOff>
    </xdr:from>
    <xdr:to>
      <xdr:col>0</xdr:col>
      <xdr:colOff>904875</xdr:colOff>
      <xdr:row>1587</xdr:row>
      <xdr:rowOff>876300</xdr:rowOff>
    </xdr:to>
    <xdr:pic>
      <xdr:nvPicPr>
        <xdr:cNvPr id="1588" name="Имя " descr="Descr ">
          <a:extLst>
            <a:ext uri="{FF2B5EF4-FFF2-40B4-BE49-F238E27FC236}">
              <a16:creationId xmlns:a16="http://schemas.microsoft.com/office/drawing/2014/main" id="{CBA113F7-F4AC-4D99-87C6-EFC277A213A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82" cstate="print"/>
        <a:srcRect/>
        <a:stretch>
          <a:fillRect/>
        </a:stretch>
      </xdr:blipFill>
      <xdr:spPr bwMode="auto">
        <a:xfrm>
          <a:off x="0" y="1513554250"/>
          <a:ext cx="904875" cy="857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1588</xdr:row>
      <xdr:rowOff>19050</xdr:rowOff>
    </xdr:from>
    <xdr:to>
      <xdr:col>0</xdr:col>
      <xdr:colOff>904875</xdr:colOff>
      <xdr:row>1588</xdr:row>
      <xdr:rowOff>876300</xdr:rowOff>
    </xdr:to>
    <xdr:pic>
      <xdr:nvPicPr>
        <xdr:cNvPr id="1589" name="Имя " descr="Descr ">
          <a:extLst>
            <a:ext uri="{FF2B5EF4-FFF2-40B4-BE49-F238E27FC236}">
              <a16:creationId xmlns:a16="http://schemas.microsoft.com/office/drawing/2014/main" id="{A4DA4399-E16B-4E36-8B08-2A6F5A0F70C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83" cstate="print"/>
        <a:srcRect/>
        <a:stretch>
          <a:fillRect/>
        </a:stretch>
      </xdr:blipFill>
      <xdr:spPr bwMode="auto">
        <a:xfrm>
          <a:off x="0" y="1514494050"/>
          <a:ext cx="904875" cy="857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1589</xdr:row>
      <xdr:rowOff>19050</xdr:rowOff>
    </xdr:from>
    <xdr:to>
      <xdr:col>0</xdr:col>
      <xdr:colOff>904875</xdr:colOff>
      <xdr:row>1589</xdr:row>
      <xdr:rowOff>876300</xdr:rowOff>
    </xdr:to>
    <xdr:pic>
      <xdr:nvPicPr>
        <xdr:cNvPr id="1590" name="Имя " descr="Descr ">
          <a:extLst>
            <a:ext uri="{FF2B5EF4-FFF2-40B4-BE49-F238E27FC236}">
              <a16:creationId xmlns:a16="http://schemas.microsoft.com/office/drawing/2014/main" id="{52F03F44-F3C4-4FD1-8CAC-70F6BB32604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84" cstate="print"/>
        <a:srcRect/>
        <a:stretch>
          <a:fillRect/>
        </a:stretch>
      </xdr:blipFill>
      <xdr:spPr bwMode="auto">
        <a:xfrm>
          <a:off x="0" y="1515433850"/>
          <a:ext cx="904875" cy="857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1590</xdr:row>
      <xdr:rowOff>19050</xdr:rowOff>
    </xdr:from>
    <xdr:to>
      <xdr:col>0</xdr:col>
      <xdr:colOff>904875</xdr:colOff>
      <xdr:row>1590</xdr:row>
      <xdr:rowOff>876300</xdr:rowOff>
    </xdr:to>
    <xdr:pic>
      <xdr:nvPicPr>
        <xdr:cNvPr id="1591" name="Имя " descr="Descr ">
          <a:extLst>
            <a:ext uri="{FF2B5EF4-FFF2-40B4-BE49-F238E27FC236}">
              <a16:creationId xmlns:a16="http://schemas.microsoft.com/office/drawing/2014/main" id="{069EAEAF-7024-4822-97D2-0748C47FD3F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85" cstate="print"/>
        <a:srcRect/>
        <a:stretch>
          <a:fillRect/>
        </a:stretch>
      </xdr:blipFill>
      <xdr:spPr bwMode="auto">
        <a:xfrm>
          <a:off x="0" y="1516373650"/>
          <a:ext cx="904875" cy="857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1591</xdr:row>
      <xdr:rowOff>19050</xdr:rowOff>
    </xdr:from>
    <xdr:to>
      <xdr:col>0</xdr:col>
      <xdr:colOff>904875</xdr:colOff>
      <xdr:row>1591</xdr:row>
      <xdr:rowOff>876300</xdr:rowOff>
    </xdr:to>
    <xdr:pic>
      <xdr:nvPicPr>
        <xdr:cNvPr id="1592" name="Имя " descr="Descr ">
          <a:extLst>
            <a:ext uri="{FF2B5EF4-FFF2-40B4-BE49-F238E27FC236}">
              <a16:creationId xmlns:a16="http://schemas.microsoft.com/office/drawing/2014/main" id="{067CF649-EFFB-4B0C-957E-25130244CE7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86" cstate="print"/>
        <a:srcRect/>
        <a:stretch>
          <a:fillRect/>
        </a:stretch>
      </xdr:blipFill>
      <xdr:spPr bwMode="auto">
        <a:xfrm>
          <a:off x="0" y="1517313450"/>
          <a:ext cx="904875" cy="857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1592</xdr:row>
      <xdr:rowOff>19050</xdr:rowOff>
    </xdr:from>
    <xdr:to>
      <xdr:col>0</xdr:col>
      <xdr:colOff>904875</xdr:colOff>
      <xdr:row>1592</xdr:row>
      <xdr:rowOff>876300</xdr:rowOff>
    </xdr:to>
    <xdr:pic>
      <xdr:nvPicPr>
        <xdr:cNvPr id="1593" name="Имя " descr="Descr ">
          <a:extLst>
            <a:ext uri="{FF2B5EF4-FFF2-40B4-BE49-F238E27FC236}">
              <a16:creationId xmlns:a16="http://schemas.microsoft.com/office/drawing/2014/main" id="{ED7A3489-342C-4508-AD22-C054308A50A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87" cstate="print"/>
        <a:srcRect/>
        <a:stretch>
          <a:fillRect/>
        </a:stretch>
      </xdr:blipFill>
      <xdr:spPr bwMode="auto">
        <a:xfrm>
          <a:off x="0" y="1518253250"/>
          <a:ext cx="904875" cy="857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1593</xdr:row>
      <xdr:rowOff>19050</xdr:rowOff>
    </xdr:from>
    <xdr:to>
      <xdr:col>0</xdr:col>
      <xdr:colOff>904875</xdr:colOff>
      <xdr:row>1593</xdr:row>
      <xdr:rowOff>876300</xdr:rowOff>
    </xdr:to>
    <xdr:pic>
      <xdr:nvPicPr>
        <xdr:cNvPr id="1594" name="Имя " descr="Descr ">
          <a:extLst>
            <a:ext uri="{FF2B5EF4-FFF2-40B4-BE49-F238E27FC236}">
              <a16:creationId xmlns:a16="http://schemas.microsoft.com/office/drawing/2014/main" id="{DE3F97B2-1B9A-4C10-A4F0-48493B848EE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88" cstate="print"/>
        <a:srcRect/>
        <a:stretch>
          <a:fillRect/>
        </a:stretch>
      </xdr:blipFill>
      <xdr:spPr bwMode="auto">
        <a:xfrm>
          <a:off x="0" y="1519193050"/>
          <a:ext cx="904875" cy="857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1594</xdr:row>
      <xdr:rowOff>19050</xdr:rowOff>
    </xdr:from>
    <xdr:to>
      <xdr:col>0</xdr:col>
      <xdr:colOff>904875</xdr:colOff>
      <xdr:row>1594</xdr:row>
      <xdr:rowOff>876300</xdr:rowOff>
    </xdr:to>
    <xdr:pic>
      <xdr:nvPicPr>
        <xdr:cNvPr id="1595" name="Имя " descr="Descr ">
          <a:extLst>
            <a:ext uri="{FF2B5EF4-FFF2-40B4-BE49-F238E27FC236}">
              <a16:creationId xmlns:a16="http://schemas.microsoft.com/office/drawing/2014/main" id="{033874DE-AE40-441F-8D4E-3F632910371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89" cstate="print"/>
        <a:srcRect/>
        <a:stretch>
          <a:fillRect/>
        </a:stretch>
      </xdr:blipFill>
      <xdr:spPr bwMode="auto">
        <a:xfrm>
          <a:off x="0" y="1520132850"/>
          <a:ext cx="904875" cy="857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1595</xdr:row>
      <xdr:rowOff>19050</xdr:rowOff>
    </xdr:from>
    <xdr:to>
      <xdr:col>0</xdr:col>
      <xdr:colOff>904875</xdr:colOff>
      <xdr:row>1595</xdr:row>
      <xdr:rowOff>876300</xdr:rowOff>
    </xdr:to>
    <xdr:pic>
      <xdr:nvPicPr>
        <xdr:cNvPr id="1596" name="Имя " descr="Descr ">
          <a:extLst>
            <a:ext uri="{FF2B5EF4-FFF2-40B4-BE49-F238E27FC236}">
              <a16:creationId xmlns:a16="http://schemas.microsoft.com/office/drawing/2014/main" id="{1B1C6377-084B-482D-83A1-FD12C3BA904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90" cstate="print"/>
        <a:srcRect/>
        <a:stretch>
          <a:fillRect/>
        </a:stretch>
      </xdr:blipFill>
      <xdr:spPr bwMode="auto">
        <a:xfrm>
          <a:off x="0" y="1521072650"/>
          <a:ext cx="904875" cy="857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1596</xdr:row>
      <xdr:rowOff>19050</xdr:rowOff>
    </xdr:from>
    <xdr:to>
      <xdr:col>0</xdr:col>
      <xdr:colOff>904875</xdr:colOff>
      <xdr:row>1596</xdr:row>
      <xdr:rowOff>876300</xdr:rowOff>
    </xdr:to>
    <xdr:pic>
      <xdr:nvPicPr>
        <xdr:cNvPr id="1597" name="Имя " descr="Descr ">
          <a:extLst>
            <a:ext uri="{FF2B5EF4-FFF2-40B4-BE49-F238E27FC236}">
              <a16:creationId xmlns:a16="http://schemas.microsoft.com/office/drawing/2014/main" id="{4180656A-D0D7-4FA8-A7C5-F6AFE7E3C9D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91" cstate="print"/>
        <a:srcRect/>
        <a:stretch>
          <a:fillRect/>
        </a:stretch>
      </xdr:blipFill>
      <xdr:spPr bwMode="auto">
        <a:xfrm>
          <a:off x="0" y="1522012450"/>
          <a:ext cx="904875" cy="857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1597</xdr:row>
      <xdr:rowOff>19050</xdr:rowOff>
    </xdr:from>
    <xdr:to>
      <xdr:col>0</xdr:col>
      <xdr:colOff>904875</xdr:colOff>
      <xdr:row>1597</xdr:row>
      <xdr:rowOff>876300</xdr:rowOff>
    </xdr:to>
    <xdr:pic>
      <xdr:nvPicPr>
        <xdr:cNvPr id="1598" name="Имя " descr="Descr ">
          <a:extLst>
            <a:ext uri="{FF2B5EF4-FFF2-40B4-BE49-F238E27FC236}">
              <a16:creationId xmlns:a16="http://schemas.microsoft.com/office/drawing/2014/main" id="{5621A16A-C3CB-4D71-8CAC-41F31380B8E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92" cstate="print"/>
        <a:srcRect/>
        <a:stretch>
          <a:fillRect/>
        </a:stretch>
      </xdr:blipFill>
      <xdr:spPr bwMode="auto">
        <a:xfrm>
          <a:off x="0" y="1522952250"/>
          <a:ext cx="904875" cy="857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1598</xdr:row>
      <xdr:rowOff>19050</xdr:rowOff>
    </xdr:from>
    <xdr:to>
      <xdr:col>0</xdr:col>
      <xdr:colOff>904875</xdr:colOff>
      <xdr:row>1598</xdr:row>
      <xdr:rowOff>876300</xdr:rowOff>
    </xdr:to>
    <xdr:pic>
      <xdr:nvPicPr>
        <xdr:cNvPr id="1599" name="Имя " descr="Descr ">
          <a:extLst>
            <a:ext uri="{FF2B5EF4-FFF2-40B4-BE49-F238E27FC236}">
              <a16:creationId xmlns:a16="http://schemas.microsoft.com/office/drawing/2014/main" id="{69CB3E50-5479-473E-B70A-8F37535E36B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93" cstate="print"/>
        <a:srcRect/>
        <a:stretch>
          <a:fillRect/>
        </a:stretch>
      </xdr:blipFill>
      <xdr:spPr bwMode="auto">
        <a:xfrm>
          <a:off x="0" y="1523892050"/>
          <a:ext cx="904875" cy="857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1599</xdr:row>
      <xdr:rowOff>19050</xdr:rowOff>
    </xdr:from>
    <xdr:to>
      <xdr:col>0</xdr:col>
      <xdr:colOff>904875</xdr:colOff>
      <xdr:row>1599</xdr:row>
      <xdr:rowOff>876300</xdr:rowOff>
    </xdr:to>
    <xdr:pic>
      <xdr:nvPicPr>
        <xdr:cNvPr id="1600" name="Имя " descr="Descr ">
          <a:extLst>
            <a:ext uri="{FF2B5EF4-FFF2-40B4-BE49-F238E27FC236}">
              <a16:creationId xmlns:a16="http://schemas.microsoft.com/office/drawing/2014/main" id="{90A1F713-200E-45BE-BF17-6FDDC45A170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94" cstate="print"/>
        <a:srcRect/>
        <a:stretch>
          <a:fillRect/>
        </a:stretch>
      </xdr:blipFill>
      <xdr:spPr bwMode="auto">
        <a:xfrm>
          <a:off x="0" y="1524831850"/>
          <a:ext cx="904875" cy="857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1600</xdr:row>
      <xdr:rowOff>19050</xdr:rowOff>
    </xdr:from>
    <xdr:to>
      <xdr:col>0</xdr:col>
      <xdr:colOff>904875</xdr:colOff>
      <xdr:row>1600</xdr:row>
      <xdr:rowOff>876300</xdr:rowOff>
    </xdr:to>
    <xdr:pic>
      <xdr:nvPicPr>
        <xdr:cNvPr id="1601" name="Имя " descr="Descr ">
          <a:extLst>
            <a:ext uri="{FF2B5EF4-FFF2-40B4-BE49-F238E27FC236}">
              <a16:creationId xmlns:a16="http://schemas.microsoft.com/office/drawing/2014/main" id="{2540C853-A390-4F99-9BA7-182CAD02AF4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95" cstate="print"/>
        <a:srcRect/>
        <a:stretch>
          <a:fillRect/>
        </a:stretch>
      </xdr:blipFill>
      <xdr:spPr bwMode="auto">
        <a:xfrm>
          <a:off x="0" y="1525771650"/>
          <a:ext cx="904875" cy="857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1601</xdr:row>
      <xdr:rowOff>19050</xdr:rowOff>
    </xdr:from>
    <xdr:to>
      <xdr:col>0</xdr:col>
      <xdr:colOff>904875</xdr:colOff>
      <xdr:row>1601</xdr:row>
      <xdr:rowOff>876300</xdr:rowOff>
    </xdr:to>
    <xdr:pic>
      <xdr:nvPicPr>
        <xdr:cNvPr id="1602" name="Имя " descr="Descr ">
          <a:extLst>
            <a:ext uri="{FF2B5EF4-FFF2-40B4-BE49-F238E27FC236}">
              <a16:creationId xmlns:a16="http://schemas.microsoft.com/office/drawing/2014/main" id="{06F55154-D2FD-4DC4-A2E4-C083DECF7E7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96" cstate="print"/>
        <a:srcRect/>
        <a:stretch>
          <a:fillRect/>
        </a:stretch>
      </xdr:blipFill>
      <xdr:spPr bwMode="auto">
        <a:xfrm>
          <a:off x="0" y="1526711450"/>
          <a:ext cx="904875" cy="857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1602</xdr:row>
      <xdr:rowOff>19050</xdr:rowOff>
    </xdr:from>
    <xdr:to>
      <xdr:col>0</xdr:col>
      <xdr:colOff>904875</xdr:colOff>
      <xdr:row>1602</xdr:row>
      <xdr:rowOff>876300</xdr:rowOff>
    </xdr:to>
    <xdr:pic>
      <xdr:nvPicPr>
        <xdr:cNvPr id="1603" name="Имя " descr="Descr ">
          <a:extLst>
            <a:ext uri="{FF2B5EF4-FFF2-40B4-BE49-F238E27FC236}">
              <a16:creationId xmlns:a16="http://schemas.microsoft.com/office/drawing/2014/main" id="{E185DF4D-CD7D-4F63-8AAB-5B0368E15A4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97" cstate="print"/>
        <a:srcRect/>
        <a:stretch>
          <a:fillRect/>
        </a:stretch>
      </xdr:blipFill>
      <xdr:spPr bwMode="auto">
        <a:xfrm>
          <a:off x="0" y="1527651250"/>
          <a:ext cx="904875" cy="857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1603</xdr:row>
      <xdr:rowOff>19050</xdr:rowOff>
    </xdr:from>
    <xdr:to>
      <xdr:col>0</xdr:col>
      <xdr:colOff>904875</xdr:colOff>
      <xdr:row>1603</xdr:row>
      <xdr:rowOff>876300</xdr:rowOff>
    </xdr:to>
    <xdr:pic>
      <xdr:nvPicPr>
        <xdr:cNvPr id="1604" name="Имя " descr="Descr ">
          <a:extLst>
            <a:ext uri="{FF2B5EF4-FFF2-40B4-BE49-F238E27FC236}">
              <a16:creationId xmlns:a16="http://schemas.microsoft.com/office/drawing/2014/main" id="{62704EC3-A0C5-451C-86CD-9D35286E7C9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98" cstate="print"/>
        <a:srcRect/>
        <a:stretch>
          <a:fillRect/>
        </a:stretch>
      </xdr:blipFill>
      <xdr:spPr bwMode="auto">
        <a:xfrm>
          <a:off x="0" y="1528591050"/>
          <a:ext cx="904875" cy="857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1604</xdr:row>
      <xdr:rowOff>19050</xdr:rowOff>
    </xdr:from>
    <xdr:to>
      <xdr:col>0</xdr:col>
      <xdr:colOff>904875</xdr:colOff>
      <xdr:row>1604</xdr:row>
      <xdr:rowOff>876300</xdr:rowOff>
    </xdr:to>
    <xdr:pic>
      <xdr:nvPicPr>
        <xdr:cNvPr id="1605" name="Имя " descr="Descr ">
          <a:extLst>
            <a:ext uri="{FF2B5EF4-FFF2-40B4-BE49-F238E27FC236}">
              <a16:creationId xmlns:a16="http://schemas.microsoft.com/office/drawing/2014/main" id="{69EF67E2-C405-427B-B12D-ABBE11F2EE2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99" cstate="print"/>
        <a:srcRect/>
        <a:stretch>
          <a:fillRect/>
        </a:stretch>
      </xdr:blipFill>
      <xdr:spPr bwMode="auto">
        <a:xfrm>
          <a:off x="0" y="1529530850"/>
          <a:ext cx="904875" cy="857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1605</xdr:row>
      <xdr:rowOff>19050</xdr:rowOff>
    </xdr:from>
    <xdr:to>
      <xdr:col>0</xdr:col>
      <xdr:colOff>904875</xdr:colOff>
      <xdr:row>1605</xdr:row>
      <xdr:rowOff>876300</xdr:rowOff>
    </xdr:to>
    <xdr:pic>
      <xdr:nvPicPr>
        <xdr:cNvPr id="1606" name="Имя " descr="Descr ">
          <a:extLst>
            <a:ext uri="{FF2B5EF4-FFF2-40B4-BE49-F238E27FC236}">
              <a16:creationId xmlns:a16="http://schemas.microsoft.com/office/drawing/2014/main" id="{6810F032-E816-470A-9A75-BDC171A1BB3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00" cstate="print"/>
        <a:srcRect/>
        <a:stretch>
          <a:fillRect/>
        </a:stretch>
      </xdr:blipFill>
      <xdr:spPr bwMode="auto">
        <a:xfrm>
          <a:off x="0" y="1530470650"/>
          <a:ext cx="904875" cy="857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1606</xdr:row>
      <xdr:rowOff>19050</xdr:rowOff>
    </xdr:from>
    <xdr:to>
      <xdr:col>0</xdr:col>
      <xdr:colOff>904875</xdr:colOff>
      <xdr:row>1606</xdr:row>
      <xdr:rowOff>876300</xdr:rowOff>
    </xdr:to>
    <xdr:pic>
      <xdr:nvPicPr>
        <xdr:cNvPr id="1607" name="Имя " descr="Descr ">
          <a:extLst>
            <a:ext uri="{FF2B5EF4-FFF2-40B4-BE49-F238E27FC236}">
              <a16:creationId xmlns:a16="http://schemas.microsoft.com/office/drawing/2014/main" id="{91FA6C28-EFAB-470D-83B6-498A086D33C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01" cstate="print"/>
        <a:srcRect/>
        <a:stretch>
          <a:fillRect/>
        </a:stretch>
      </xdr:blipFill>
      <xdr:spPr bwMode="auto">
        <a:xfrm>
          <a:off x="0" y="1531410450"/>
          <a:ext cx="904875" cy="857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1607</xdr:row>
      <xdr:rowOff>19050</xdr:rowOff>
    </xdr:from>
    <xdr:to>
      <xdr:col>0</xdr:col>
      <xdr:colOff>904875</xdr:colOff>
      <xdr:row>1607</xdr:row>
      <xdr:rowOff>876300</xdr:rowOff>
    </xdr:to>
    <xdr:pic>
      <xdr:nvPicPr>
        <xdr:cNvPr id="1608" name="Имя " descr="Descr ">
          <a:extLst>
            <a:ext uri="{FF2B5EF4-FFF2-40B4-BE49-F238E27FC236}">
              <a16:creationId xmlns:a16="http://schemas.microsoft.com/office/drawing/2014/main" id="{9E75DF4E-9D55-40BF-B99C-E744842592D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02" cstate="print"/>
        <a:srcRect/>
        <a:stretch>
          <a:fillRect/>
        </a:stretch>
      </xdr:blipFill>
      <xdr:spPr bwMode="auto">
        <a:xfrm>
          <a:off x="0" y="1532350250"/>
          <a:ext cx="904875" cy="857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1608</xdr:row>
      <xdr:rowOff>19050</xdr:rowOff>
    </xdr:from>
    <xdr:to>
      <xdr:col>0</xdr:col>
      <xdr:colOff>904875</xdr:colOff>
      <xdr:row>1608</xdr:row>
      <xdr:rowOff>876300</xdr:rowOff>
    </xdr:to>
    <xdr:pic>
      <xdr:nvPicPr>
        <xdr:cNvPr id="1609" name="Имя " descr="Descr ">
          <a:extLst>
            <a:ext uri="{FF2B5EF4-FFF2-40B4-BE49-F238E27FC236}">
              <a16:creationId xmlns:a16="http://schemas.microsoft.com/office/drawing/2014/main" id="{D04B2553-2C4D-402B-915B-F9DEEAFA47F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03" cstate="print"/>
        <a:srcRect/>
        <a:stretch>
          <a:fillRect/>
        </a:stretch>
      </xdr:blipFill>
      <xdr:spPr bwMode="auto">
        <a:xfrm>
          <a:off x="0" y="1533290050"/>
          <a:ext cx="904875" cy="857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1609</xdr:row>
      <xdr:rowOff>19050</xdr:rowOff>
    </xdr:from>
    <xdr:to>
      <xdr:col>0</xdr:col>
      <xdr:colOff>904875</xdr:colOff>
      <xdr:row>1609</xdr:row>
      <xdr:rowOff>876300</xdr:rowOff>
    </xdr:to>
    <xdr:pic>
      <xdr:nvPicPr>
        <xdr:cNvPr id="1610" name="Имя " descr="Descr ">
          <a:extLst>
            <a:ext uri="{FF2B5EF4-FFF2-40B4-BE49-F238E27FC236}">
              <a16:creationId xmlns:a16="http://schemas.microsoft.com/office/drawing/2014/main" id="{B82DA771-8816-4EAD-9469-4A7848C9D92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04" cstate="print"/>
        <a:srcRect/>
        <a:stretch>
          <a:fillRect/>
        </a:stretch>
      </xdr:blipFill>
      <xdr:spPr bwMode="auto">
        <a:xfrm>
          <a:off x="0" y="1534229850"/>
          <a:ext cx="904875" cy="857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1610</xdr:row>
      <xdr:rowOff>19050</xdr:rowOff>
    </xdr:from>
    <xdr:to>
      <xdr:col>0</xdr:col>
      <xdr:colOff>904875</xdr:colOff>
      <xdr:row>1610</xdr:row>
      <xdr:rowOff>876300</xdr:rowOff>
    </xdr:to>
    <xdr:pic>
      <xdr:nvPicPr>
        <xdr:cNvPr id="1611" name="Имя " descr="Descr ">
          <a:extLst>
            <a:ext uri="{FF2B5EF4-FFF2-40B4-BE49-F238E27FC236}">
              <a16:creationId xmlns:a16="http://schemas.microsoft.com/office/drawing/2014/main" id="{65E27462-1875-492A-ABBB-3DA60FFFD30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05" cstate="print"/>
        <a:srcRect/>
        <a:stretch>
          <a:fillRect/>
        </a:stretch>
      </xdr:blipFill>
      <xdr:spPr bwMode="auto">
        <a:xfrm>
          <a:off x="0" y="1535169650"/>
          <a:ext cx="904875" cy="857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1611</xdr:row>
      <xdr:rowOff>19050</xdr:rowOff>
    </xdr:from>
    <xdr:to>
      <xdr:col>0</xdr:col>
      <xdr:colOff>904875</xdr:colOff>
      <xdr:row>1611</xdr:row>
      <xdr:rowOff>876300</xdr:rowOff>
    </xdr:to>
    <xdr:pic>
      <xdr:nvPicPr>
        <xdr:cNvPr id="1612" name="Имя " descr="Descr ">
          <a:extLst>
            <a:ext uri="{FF2B5EF4-FFF2-40B4-BE49-F238E27FC236}">
              <a16:creationId xmlns:a16="http://schemas.microsoft.com/office/drawing/2014/main" id="{8D179E56-980B-4AF4-85E6-5C887BF5219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06" cstate="print"/>
        <a:srcRect/>
        <a:stretch>
          <a:fillRect/>
        </a:stretch>
      </xdr:blipFill>
      <xdr:spPr bwMode="auto">
        <a:xfrm>
          <a:off x="0" y="1536109450"/>
          <a:ext cx="904875" cy="857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1612</xdr:row>
      <xdr:rowOff>19050</xdr:rowOff>
    </xdr:from>
    <xdr:to>
      <xdr:col>0</xdr:col>
      <xdr:colOff>904875</xdr:colOff>
      <xdr:row>1612</xdr:row>
      <xdr:rowOff>876300</xdr:rowOff>
    </xdr:to>
    <xdr:pic>
      <xdr:nvPicPr>
        <xdr:cNvPr id="1613" name="Имя " descr="Descr ">
          <a:extLst>
            <a:ext uri="{FF2B5EF4-FFF2-40B4-BE49-F238E27FC236}">
              <a16:creationId xmlns:a16="http://schemas.microsoft.com/office/drawing/2014/main" id="{B6033449-246F-46B9-AC69-34EFEE90734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07" cstate="print"/>
        <a:srcRect/>
        <a:stretch>
          <a:fillRect/>
        </a:stretch>
      </xdr:blipFill>
      <xdr:spPr bwMode="auto">
        <a:xfrm>
          <a:off x="0" y="1537049250"/>
          <a:ext cx="904875" cy="857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1613</xdr:row>
      <xdr:rowOff>19050</xdr:rowOff>
    </xdr:from>
    <xdr:to>
      <xdr:col>0</xdr:col>
      <xdr:colOff>904875</xdr:colOff>
      <xdr:row>1613</xdr:row>
      <xdr:rowOff>876300</xdr:rowOff>
    </xdr:to>
    <xdr:pic>
      <xdr:nvPicPr>
        <xdr:cNvPr id="1614" name="Имя " descr="Descr ">
          <a:extLst>
            <a:ext uri="{FF2B5EF4-FFF2-40B4-BE49-F238E27FC236}">
              <a16:creationId xmlns:a16="http://schemas.microsoft.com/office/drawing/2014/main" id="{DD2DF59F-C151-4BAF-B520-BA6BA22C5BC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08" cstate="print"/>
        <a:srcRect/>
        <a:stretch>
          <a:fillRect/>
        </a:stretch>
      </xdr:blipFill>
      <xdr:spPr bwMode="auto">
        <a:xfrm>
          <a:off x="0" y="1537989050"/>
          <a:ext cx="904875" cy="857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1614</xdr:row>
      <xdr:rowOff>19050</xdr:rowOff>
    </xdr:from>
    <xdr:to>
      <xdr:col>0</xdr:col>
      <xdr:colOff>904875</xdr:colOff>
      <xdr:row>1614</xdr:row>
      <xdr:rowOff>876300</xdr:rowOff>
    </xdr:to>
    <xdr:pic>
      <xdr:nvPicPr>
        <xdr:cNvPr id="1615" name="Имя " descr="Descr ">
          <a:extLst>
            <a:ext uri="{FF2B5EF4-FFF2-40B4-BE49-F238E27FC236}">
              <a16:creationId xmlns:a16="http://schemas.microsoft.com/office/drawing/2014/main" id="{926C1D7E-CA92-4B21-AF02-D601A0B4CBD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09" cstate="print"/>
        <a:srcRect/>
        <a:stretch>
          <a:fillRect/>
        </a:stretch>
      </xdr:blipFill>
      <xdr:spPr bwMode="auto">
        <a:xfrm>
          <a:off x="0" y="1538928850"/>
          <a:ext cx="904875" cy="857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1615</xdr:row>
      <xdr:rowOff>19050</xdr:rowOff>
    </xdr:from>
    <xdr:to>
      <xdr:col>0</xdr:col>
      <xdr:colOff>904875</xdr:colOff>
      <xdr:row>1615</xdr:row>
      <xdr:rowOff>876300</xdr:rowOff>
    </xdr:to>
    <xdr:pic>
      <xdr:nvPicPr>
        <xdr:cNvPr id="1616" name="Имя " descr="Descr ">
          <a:extLst>
            <a:ext uri="{FF2B5EF4-FFF2-40B4-BE49-F238E27FC236}">
              <a16:creationId xmlns:a16="http://schemas.microsoft.com/office/drawing/2014/main" id="{F2F115C3-B522-462E-AD11-32B8A35878B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10" cstate="print"/>
        <a:srcRect/>
        <a:stretch>
          <a:fillRect/>
        </a:stretch>
      </xdr:blipFill>
      <xdr:spPr bwMode="auto">
        <a:xfrm>
          <a:off x="0" y="1539868650"/>
          <a:ext cx="904875" cy="857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1616</xdr:row>
      <xdr:rowOff>19050</xdr:rowOff>
    </xdr:from>
    <xdr:to>
      <xdr:col>0</xdr:col>
      <xdr:colOff>904875</xdr:colOff>
      <xdr:row>1616</xdr:row>
      <xdr:rowOff>876300</xdr:rowOff>
    </xdr:to>
    <xdr:pic>
      <xdr:nvPicPr>
        <xdr:cNvPr id="1617" name="Имя " descr="Descr ">
          <a:extLst>
            <a:ext uri="{FF2B5EF4-FFF2-40B4-BE49-F238E27FC236}">
              <a16:creationId xmlns:a16="http://schemas.microsoft.com/office/drawing/2014/main" id="{34B7AB5B-DCF5-4109-A1D5-AE9612120C6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11" cstate="print"/>
        <a:srcRect/>
        <a:stretch>
          <a:fillRect/>
        </a:stretch>
      </xdr:blipFill>
      <xdr:spPr bwMode="auto">
        <a:xfrm>
          <a:off x="0" y="1540960850"/>
          <a:ext cx="904875" cy="857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1617</xdr:row>
      <xdr:rowOff>19050</xdr:rowOff>
    </xdr:from>
    <xdr:to>
      <xdr:col>0</xdr:col>
      <xdr:colOff>904875</xdr:colOff>
      <xdr:row>1617</xdr:row>
      <xdr:rowOff>876300</xdr:rowOff>
    </xdr:to>
    <xdr:pic>
      <xdr:nvPicPr>
        <xdr:cNvPr id="1618" name="Имя " descr="Descr ">
          <a:extLst>
            <a:ext uri="{FF2B5EF4-FFF2-40B4-BE49-F238E27FC236}">
              <a16:creationId xmlns:a16="http://schemas.microsoft.com/office/drawing/2014/main" id="{5D1CEA69-4D7B-4DA1-B3CA-A5540CE532E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12" cstate="print"/>
        <a:srcRect/>
        <a:stretch>
          <a:fillRect/>
        </a:stretch>
      </xdr:blipFill>
      <xdr:spPr bwMode="auto">
        <a:xfrm>
          <a:off x="0" y="1541900650"/>
          <a:ext cx="904875" cy="857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1618</xdr:row>
      <xdr:rowOff>19050</xdr:rowOff>
    </xdr:from>
    <xdr:to>
      <xdr:col>0</xdr:col>
      <xdr:colOff>904875</xdr:colOff>
      <xdr:row>1618</xdr:row>
      <xdr:rowOff>876300</xdr:rowOff>
    </xdr:to>
    <xdr:pic>
      <xdr:nvPicPr>
        <xdr:cNvPr id="1619" name="Имя " descr="Descr ">
          <a:extLst>
            <a:ext uri="{FF2B5EF4-FFF2-40B4-BE49-F238E27FC236}">
              <a16:creationId xmlns:a16="http://schemas.microsoft.com/office/drawing/2014/main" id="{248FFC61-B00D-442D-886F-4BC85247255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13" cstate="print"/>
        <a:srcRect/>
        <a:stretch>
          <a:fillRect/>
        </a:stretch>
      </xdr:blipFill>
      <xdr:spPr bwMode="auto">
        <a:xfrm>
          <a:off x="0" y="1542840450"/>
          <a:ext cx="904875" cy="857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1619</xdr:row>
      <xdr:rowOff>19050</xdr:rowOff>
    </xdr:from>
    <xdr:to>
      <xdr:col>0</xdr:col>
      <xdr:colOff>904875</xdr:colOff>
      <xdr:row>1619</xdr:row>
      <xdr:rowOff>876300</xdr:rowOff>
    </xdr:to>
    <xdr:pic>
      <xdr:nvPicPr>
        <xdr:cNvPr id="1620" name="Имя " descr="Descr ">
          <a:extLst>
            <a:ext uri="{FF2B5EF4-FFF2-40B4-BE49-F238E27FC236}">
              <a16:creationId xmlns:a16="http://schemas.microsoft.com/office/drawing/2014/main" id="{75B390B2-CE63-4B87-B082-38571BFB60C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14" cstate="print"/>
        <a:srcRect/>
        <a:stretch>
          <a:fillRect/>
        </a:stretch>
      </xdr:blipFill>
      <xdr:spPr bwMode="auto">
        <a:xfrm>
          <a:off x="0" y="1543780250"/>
          <a:ext cx="904875" cy="857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1620</xdr:row>
      <xdr:rowOff>19050</xdr:rowOff>
    </xdr:from>
    <xdr:to>
      <xdr:col>0</xdr:col>
      <xdr:colOff>904875</xdr:colOff>
      <xdr:row>1620</xdr:row>
      <xdr:rowOff>876300</xdr:rowOff>
    </xdr:to>
    <xdr:pic>
      <xdr:nvPicPr>
        <xdr:cNvPr id="1621" name="Имя " descr="Descr ">
          <a:extLst>
            <a:ext uri="{FF2B5EF4-FFF2-40B4-BE49-F238E27FC236}">
              <a16:creationId xmlns:a16="http://schemas.microsoft.com/office/drawing/2014/main" id="{697736B5-9299-4EEC-A98E-6CF81EF3B02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15" cstate="print"/>
        <a:srcRect/>
        <a:stretch>
          <a:fillRect/>
        </a:stretch>
      </xdr:blipFill>
      <xdr:spPr bwMode="auto">
        <a:xfrm>
          <a:off x="0" y="1544720050"/>
          <a:ext cx="904875" cy="857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1621</xdr:row>
      <xdr:rowOff>19050</xdr:rowOff>
    </xdr:from>
    <xdr:to>
      <xdr:col>0</xdr:col>
      <xdr:colOff>904875</xdr:colOff>
      <xdr:row>1621</xdr:row>
      <xdr:rowOff>876300</xdr:rowOff>
    </xdr:to>
    <xdr:pic>
      <xdr:nvPicPr>
        <xdr:cNvPr id="1622" name="Имя " descr="Descr ">
          <a:extLst>
            <a:ext uri="{FF2B5EF4-FFF2-40B4-BE49-F238E27FC236}">
              <a16:creationId xmlns:a16="http://schemas.microsoft.com/office/drawing/2014/main" id="{AA4F8F59-4E80-495E-90FB-1FB893AD71B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16" cstate="print"/>
        <a:srcRect/>
        <a:stretch>
          <a:fillRect/>
        </a:stretch>
      </xdr:blipFill>
      <xdr:spPr bwMode="auto">
        <a:xfrm>
          <a:off x="0" y="1545659850"/>
          <a:ext cx="904875" cy="857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1622</xdr:row>
      <xdr:rowOff>19050</xdr:rowOff>
    </xdr:from>
    <xdr:to>
      <xdr:col>0</xdr:col>
      <xdr:colOff>904875</xdr:colOff>
      <xdr:row>1622</xdr:row>
      <xdr:rowOff>876300</xdr:rowOff>
    </xdr:to>
    <xdr:pic>
      <xdr:nvPicPr>
        <xdr:cNvPr id="1623" name="Имя " descr="Descr ">
          <a:extLst>
            <a:ext uri="{FF2B5EF4-FFF2-40B4-BE49-F238E27FC236}">
              <a16:creationId xmlns:a16="http://schemas.microsoft.com/office/drawing/2014/main" id="{78966502-3E4F-4C98-B42C-2EDE24A922A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17" cstate="print"/>
        <a:srcRect/>
        <a:stretch>
          <a:fillRect/>
        </a:stretch>
      </xdr:blipFill>
      <xdr:spPr bwMode="auto">
        <a:xfrm>
          <a:off x="0" y="1546599650"/>
          <a:ext cx="904875" cy="857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1623</xdr:row>
      <xdr:rowOff>19050</xdr:rowOff>
    </xdr:from>
    <xdr:to>
      <xdr:col>0</xdr:col>
      <xdr:colOff>904875</xdr:colOff>
      <xdr:row>1623</xdr:row>
      <xdr:rowOff>876300</xdr:rowOff>
    </xdr:to>
    <xdr:pic>
      <xdr:nvPicPr>
        <xdr:cNvPr id="1624" name="Имя " descr="Descr ">
          <a:extLst>
            <a:ext uri="{FF2B5EF4-FFF2-40B4-BE49-F238E27FC236}">
              <a16:creationId xmlns:a16="http://schemas.microsoft.com/office/drawing/2014/main" id="{89DA45A7-36A1-4131-B3E2-C272DE93689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18" cstate="print"/>
        <a:srcRect/>
        <a:stretch>
          <a:fillRect/>
        </a:stretch>
      </xdr:blipFill>
      <xdr:spPr bwMode="auto">
        <a:xfrm>
          <a:off x="0" y="1547691850"/>
          <a:ext cx="904875" cy="857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1624</xdr:row>
      <xdr:rowOff>19050</xdr:rowOff>
    </xdr:from>
    <xdr:to>
      <xdr:col>0</xdr:col>
      <xdr:colOff>904875</xdr:colOff>
      <xdr:row>1624</xdr:row>
      <xdr:rowOff>876300</xdr:rowOff>
    </xdr:to>
    <xdr:pic>
      <xdr:nvPicPr>
        <xdr:cNvPr id="1625" name="Имя " descr="Descr ">
          <a:extLst>
            <a:ext uri="{FF2B5EF4-FFF2-40B4-BE49-F238E27FC236}">
              <a16:creationId xmlns:a16="http://schemas.microsoft.com/office/drawing/2014/main" id="{3DB50267-2136-4270-9D65-16BB93D1177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19" cstate="print"/>
        <a:srcRect/>
        <a:stretch>
          <a:fillRect/>
        </a:stretch>
      </xdr:blipFill>
      <xdr:spPr bwMode="auto">
        <a:xfrm>
          <a:off x="0" y="1548631650"/>
          <a:ext cx="904875" cy="857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1625</xdr:row>
      <xdr:rowOff>19050</xdr:rowOff>
    </xdr:from>
    <xdr:to>
      <xdr:col>0</xdr:col>
      <xdr:colOff>904875</xdr:colOff>
      <xdr:row>1625</xdr:row>
      <xdr:rowOff>876300</xdr:rowOff>
    </xdr:to>
    <xdr:pic>
      <xdr:nvPicPr>
        <xdr:cNvPr id="1626" name="Имя " descr="Descr ">
          <a:extLst>
            <a:ext uri="{FF2B5EF4-FFF2-40B4-BE49-F238E27FC236}">
              <a16:creationId xmlns:a16="http://schemas.microsoft.com/office/drawing/2014/main" id="{17DFEE73-A62A-48C3-9C26-D0013393674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20" cstate="print"/>
        <a:srcRect/>
        <a:stretch>
          <a:fillRect/>
        </a:stretch>
      </xdr:blipFill>
      <xdr:spPr bwMode="auto">
        <a:xfrm>
          <a:off x="0" y="1549571450"/>
          <a:ext cx="904875" cy="857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1626</xdr:row>
      <xdr:rowOff>19050</xdr:rowOff>
    </xdr:from>
    <xdr:to>
      <xdr:col>0</xdr:col>
      <xdr:colOff>904875</xdr:colOff>
      <xdr:row>1626</xdr:row>
      <xdr:rowOff>876300</xdr:rowOff>
    </xdr:to>
    <xdr:pic>
      <xdr:nvPicPr>
        <xdr:cNvPr id="1627" name="Имя " descr="Descr ">
          <a:extLst>
            <a:ext uri="{FF2B5EF4-FFF2-40B4-BE49-F238E27FC236}">
              <a16:creationId xmlns:a16="http://schemas.microsoft.com/office/drawing/2014/main" id="{0A5922E6-F647-4137-B04E-13217428EFD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21" cstate="print"/>
        <a:srcRect/>
        <a:stretch>
          <a:fillRect/>
        </a:stretch>
      </xdr:blipFill>
      <xdr:spPr bwMode="auto">
        <a:xfrm>
          <a:off x="0" y="1550511250"/>
          <a:ext cx="904875" cy="857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1627</xdr:row>
      <xdr:rowOff>19050</xdr:rowOff>
    </xdr:from>
    <xdr:to>
      <xdr:col>0</xdr:col>
      <xdr:colOff>904875</xdr:colOff>
      <xdr:row>1627</xdr:row>
      <xdr:rowOff>876300</xdr:rowOff>
    </xdr:to>
    <xdr:pic>
      <xdr:nvPicPr>
        <xdr:cNvPr id="1628" name="Имя " descr="Descr ">
          <a:extLst>
            <a:ext uri="{FF2B5EF4-FFF2-40B4-BE49-F238E27FC236}">
              <a16:creationId xmlns:a16="http://schemas.microsoft.com/office/drawing/2014/main" id="{606D6B00-F597-4587-BE99-99978CB83DB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22" cstate="print"/>
        <a:srcRect/>
        <a:stretch>
          <a:fillRect/>
        </a:stretch>
      </xdr:blipFill>
      <xdr:spPr bwMode="auto">
        <a:xfrm>
          <a:off x="0" y="1551451050"/>
          <a:ext cx="904875" cy="857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1628</xdr:row>
      <xdr:rowOff>19050</xdr:rowOff>
    </xdr:from>
    <xdr:to>
      <xdr:col>0</xdr:col>
      <xdr:colOff>904875</xdr:colOff>
      <xdr:row>1628</xdr:row>
      <xdr:rowOff>876300</xdr:rowOff>
    </xdr:to>
    <xdr:pic>
      <xdr:nvPicPr>
        <xdr:cNvPr id="1629" name="Имя " descr="Descr ">
          <a:extLst>
            <a:ext uri="{FF2B5EF4-FFF2-40B4-BE49-F238E27FC236}">
              <a16:creationId xmlns:a16="http://schemas.microsoft.com/office/drawing/2014/main" id="{DD1C52E4-579B-4D16-A5E5-1DB91590C86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23" cstate="print"/>
        <a:srcRect/>
        <a:stretch>
          <a:fillRect/>
        </a:stretch>
      </xdr:blipFill>
      <xdr:spPr bwMode="auto">
        <a:xfrm>
          <a:off x="0" y="1552390850"/>
          <a:ext cx="904875" cy="857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1629</xdr:row>
      <xdr:rowOff>19050</xdr:rowOff>
    </xdr:from>
    <xdr:to>
      <xdr:col>0</xdr:col>
      <xdr:colOff>904875</xdr:colOff>
      <xdr:row>1629</xdr:row>
      <xdr:rowOff>876300</xdr:rowOff>
    </xdr:to>
    <xdr:pic>
      <xdr:nvPicPr>
        <xdr:cNvPr id="1630" name="Имя " descr="Descr ">
          <a:extLst>
            <a:ext uri="{FF2B5EF4-FFF2-40B4-BE49-F238E27FC236}">
              <a16:creationId xmlns:a16="http://schemas.microsoft.com/office/drawing/2014/main" id="{E477A774-6742-4753-A2D5-01131B28EE5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24" cstate="print"/>
        <a:srcRect/>
        <a:stretch>
          <a:fillRect/>
        </a:stretch>
      </xdr:blipFill>
      <xdr:spPr bwMode="auto">
        <a:xfrm>
          <a:off x="0" y="1553330650"/>
          <a:ext cx="904875" cy="857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1630</xdr:row>
      <xdr:rowOff>19050</xdr:rowOff>
    </xdr:from>
    <xdr:to>
      <xdr:col>0</xdr:col>
      <xdr:colOff>904875</xdr:colOff>
      <xdr:row>1630</xdr:row>
      <xdr:rowOff>876300</xdr:rowOff>
    </xdr:to>
    <xdr:pic>
      <xdr:nvPicPr>
        <xdr:cNvPr id="1631" name="Имя " descr="Descr ">
          <a:extLst>
            <a:ext uri="{FF2B5EF4-FFF2-40B4-BE49-F238E27FC236}">
              <a16:creationId xmlns:a16="http://schemas.microsoft.com/office/drawing/2014/main" id="{F110EEC7-8A04-432D-A464-AB6AC83E886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25" cstate="print"/>
        <a:srcRect/>
        <a:stretch>
          <a:fillRect/>
        </a:stretch>
      </xdr:blipFill>
      <xdr:spPr bwMode="auto">
        <a:xfrm>
          <a:off x="0" y="1554270450"/>
          <a:ext cx="904875" cy="857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1631</xdr:row>
      <xdr:rowOff>19050</xdr:rowOff>
    </xdr:from>
    <xdr:to>
      <xdr:col>0</xdr:col>
      <xdr:colOff>904875</xdr:colOff>
      <xdr:row>1631</xdr:row>
      <xdr:rowOff>876300</xdr:rowOff>
    </xdr:to>
    <xdr:pic>
      <xdr:nvPicPr>
        <xdr:cNvPr id="1632" name="Имя " descr="Descr ">
          <a:extLst>
            <a:ext uri="{FF2B5EF4-FFF2-40B4-BE49-F238E27FC236}">
              <a16:creationId xmlns:a16="http://schemas.microsoft.com/office/drawing/2014/main" id="{E07DC0B4-9337-41F1-AF5E-F33EB119D31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26" cstate="print"/>
        <a:srcRect/>
        <a:stretch>
          <a:fillRect/>
        </a:stretch>
      </xdr:blipFill>
      <xdr:spPr bwMode="auto">
        <a:xfrm>
          <a:off x="0" y="1555210250"/>
          <a:ext cx="904875" cy="857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1632</xdr:row>
      <xdr:rowOff>19050</xdr:rowOff>
    </xdr:from>
    <xdr:to>
      <xdr:col>0</xdr:col>
      <xdr:colOff>904875</xdr:colOff>
      <xdr:row>1632</xdr:row>
      <xdr:rowOff>876300</xdr:rowOff>
    </xdr:to>
    <xdr:pic>
      <xdr:nvPicPr>
        <xdr:cNvPr id="1633" name="Имя " descr="Descr ">
          <a:extLst>
            <a:ext uri="{FF2B5EF4-FFF2-40B4-BE49-F238E27FC236}">
              <a16:creationId xmlns:a16="http://schemas.microsoft.com/office/drawing/2014/main" id="{8B56406C-E180-4B1E-A663-028026C91DF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27" cstate="print"/>
        <a:srcRect/>
        <a:stretch>
          <a:fillRect/>
        </a:stretch>
      </xdr:blipFill>
      <xdr:spPr bwMode="auto">
        <a:xfrm>
          <a:off x="0" y="1556150050"/>
          <a:ext cx="904875" cy="857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1633</xdr:row>
      <xdr:rowOff>19050</xdr:rowOff>
    </xdr:from>
    <xdr:to>
      <xdr:col>0</xdr:col>
      <xdr:colOff>904875</xdr:colOff>
      <xdr:row>1633</xdr:row>
      <xdr:rowOff>876300</xdr:rowOff>
    </xdr:to>
    <xdr:pic>
      <xdr:nvPicPr>
        <xdr:cNvPr id="1634" name="Имя " descr="Descr ">
          <a:extLst>
            <a:ext uri="{FF2B5EF4-FFF2-40B4-BE49-F238E27FC236}">
              <a16:creationId xmlns:a16="http://schemas.microsoft.com/office/drawing/2014/main" id="{4522516B-4723-4382-B79F-22D5DDB9B47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28" cstate="print"/>
        <a:srcRect/>
        <a:stretch>
          <a:fillRect/>
        </a:stretch>
      </xdr:blipFill>
      <xdr:spPr bwMode="auto">
        <a:xfrm>
          <a:off x="0" y="1557089850"/>
          <a:ext cx="904875" cy="857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1634</xdr:row>
      <xdr:rowOff>19050</xdr:rowOff>
    </xdr:from>
    <xdr:to>
      <xdr:col>0</xdr:col>
      <xdr:colOff>904875</xdr:colOff>
      <xdr:row>1634</xdr:row>
      <xdr:rowOff>876300</xdr:rowOff>
    </xdr:to>
    <xdr:pic>
      <xdr:nvPicPr>
        <xdr:cNvPr id="1635" name="Имя " descr="Descr ">
          <a:extLst>
            <a:ext uri="{FF2B5EF4-FFF2-40B4-BE49-F238E27FC236}">
              <a16:creationId xmlns:a16="http://schemas.microsoft.com/office/drawing/2014/main" id="{E4B93AD4-6260-45E2-8D89-955E0F2F294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29" cstate="print"/>
        <a:srcRect/>
        <a:stretch>
          <a:fillRect/>
        </a:stretch>
      </xdr:blipFill>
      <xdr:spPr bwMode="auto">
        <a:xfrm>
          <a:off x="0" y="1558029650"/>
          <a:ext cx="904875" cy="857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1635</xdr:row>
      <xdr:rowOff>19050</xdr:rowOff>
    </xdr:from>
    <xdr:to>
      <xdr:col>0</xdr:col>
      <xdr:colOff>904875</xdr:colOff>
      <xdr:row>1635</xdr:row>
      <xdr:rowOff>876300</xdr:rowOff>
    </xdr:to>
    <xdr:pic>
      <xdr:nvPicPr>
        <xdr:cNvPr id="1636" name="Имя " descr="Descr ">
          <a:extLst>
            <a:ext uri="{FF2B5EF4-FFF2-40B4-BE49-F238E27FC236}">
              <a16:creationId xmlns:a16="http://schemas.microsoft.com/office/drawing/2014/main" id="{6A57D586-E81E-4417-9B9F-0D0B6D0CD76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30" cstate="print"/>
        <a:srcRect/>
        <a:stretch>
          <a:fillRect/>
        </a:stretch>
      </xdr:blipFill>
      <xdr:spPr bwMode="auto">
        <a:xfrm>
          <a:off x="0" y="1559121850"/>
          <a:ext cx="904875" cy="857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1636</xdr:row>
      <xdr:rowOff>19050</xdr:rowOff>
    </xdr:from>
    <xdr:to>
      <xdr:col>0</xdr:col>
      <xdr:colOff>904875</xdr:colOff>
      <xdr:row>1636</xdr:row>
      <xdr:rowOff>876300</xdr:rowOff>
    </xdr:to>
    <xdr:pic>
      <xdr:nvPicPr>
        <xdr:cNvPr id="1637" name="Имя " descr="Descr ">
          <a:extLst>
            <a:ext uri="{FF2B5EF4-FFF2-40B4-BE49-F238E27FC236}">
              <a16:creationId xmlns:a16="http://schemas.microsoft.com/office/drawing/2014/main" id="{42CC97C3-0365-4578-99D5-38EA9AF395A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31" cstate="print"/>
        <a:srcRect/>
        <a:stretch>
          <a:fillRect/>
        </a:stretch>
      </xdr:blipFill>
      <xdr:spPr bwMode="auto">
        <a:xfrm>
          <a:off x="0" y="1560061650"/>
          <a:ext cx="904875" cy="857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1637</xdr:row>
      <xdr:rowOff>19050</xdr:rowOff>
    </xdr:from>
    <xdr:to>
      <xdr:col>0</xdr:col>
      <xdr:colOff>904875</xdr:colOff>
      <xdr:row>1637</xdr:row>
      <xdr:rowOff>876300</xdr:rowOff>
    </xdr:to>
    <xdr:pic>
      <xdr:nvPicPr>
        <xdr:cNvPr id="1638" name="Имя " descr="Descr ">
          <a:extLst>
            <a:ext uri="{FF2B5EF4-FFF2-40B4-BE49-F238E27FC236}">
              <a16:creationId xmlns:a16="http://schemas.microsoft.com/office/drawing/2014/main" id="{AE6826F9-9879-4A74-A6C9-B11AB859074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32" cstate="print"/>
        <a:srcRect/>
        <a:stretch>
          <a:fillRect/>
        </a:stretch>
      </xdr:blipFill>
      <xdr:spPr bwMode="auto">
        <a:xfrm>
          <a:off x="0" y="1561001450"/>
          <a:ext cx="904875" cy="857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1638</xdr:row>
      <xdr:rowOff>19050</xdr:rowOff>
    </xdr:from>
    <xdr:to>
      <xdr:col>0</xdr:col>
      <xdr:colOff>904875</xdr:colOff>
      <xdr:row>1638</xdr:row>
      <xdr:rowOff>876300</xdr:rowOff>
    </xdr:to>
    <xdr:pic>
      <xdr:nvPicPr>
        <xdr:cNvPr id="1639" name="Имя " descr="Descr ">
          <a:extLst>
            <a:ext uri="{FF2B5EF4-FFF2-40B4-BE49-F238E27FC236}">
              <a16:creationId xmlns:a16="http://schemas.microsoft.com/office/drawing/2014/main" id="{CF47E65B-B6D2-412A-BE1B-E81C42F6FE9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33" cstate="print"/>
        <a:srcRect/>
        <a:stretch>
          <a:fillRect/>
        </a:stretch>
      </xdr:blipFill>
      <xdr:spPr bwMode="auto">
        <a:xfrm>
          <a:off x="0" y="1561941250"/>
          <a:ext cx="904875" cy="857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1639</xdr:row>
      <xdr:rowOff>19050</xdr:rowOff>
    </xdr:from>
    <xdr:to>
      <xdr:col>0</xdr:col>
      <xdr:colOff>904875</xdr:colOff>
      <xdr:row>1639</xdr:row>
      <xdr:rowOff>876300</xdr:rowOff>
    </xdr:to>
    <xdr:pic>
      <xdr:nvPicPr>
        <xdr:cNvPr id="1640" name="Имя " descr="Descr ">
          <a:extLst>
            <a:ext uri="{FF2B5EF4-FFF2-40B4-BE49-F238E27FC236}">
              <a16:creationId xmlns:a16="http://schemas.microsoft.com/office/drawing/2014/main" id="{1F0D2166-2A46-45F3-A8C2-82A91CB8796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34" cstate="print"/>
        <a:srcRect/>
        <a:stretch>
          <a:fillRect/>
        </a:stretch>
      </xdr:blipFill>
      <xdr:spPr bwMode="auto">
        <a:xfrm>
          <a:off x="0" y="1562881050"/>
          <a:ext cx="904875" cy="857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1640</xdr:row>
      <xdr:rowOff>19050</xdr:rowOff>
    </xdr:from>
    <xdr:to>
      <xdr:col>0</xdr:col>
      <xdr:colOff>904875</xdr:colOff>
      <xdr:row>1640</xdr:row>
      <xdr:rowOff>876300</xdr:rowOff>
    </xdr:to>
    <xdr:pic>
      <xdr:nvPicPr>
        <xdr:cNvPr id="1641" name="Имя " descr="Descr ">
          <a:extLst>
            <a:ext uri="{FF2B5EF4-FFF2-40B4-BE49-F238E27FC236}">
              <a16:creationId xmlns:a16="http://schemas.microsoft.com/office/drawing/2014/main" id="{6A87AA63-EA28-400C-9E52-3E165ADBB1E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35" cstate="print"/>
        <a:srcRect/>
        <a:stretch>
          <a:fillRect/>
        </a:stretch>
      </xdr:blipFill>
      <xdr:spPr bwMode="auto">
        <a:xfrm>
          <a:off x="0" y="1563820850"/>
          <a:ext cx="904875" cy="857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1641</xdr:row>
      <xdr:rowOff>19050</xdr:rowOff>
    </xdr:from>
    <xdr:to>
      <xdr:col>0</xdr:col>
      <xdr:colOff>904875</xdr:colOff>
      <xdr:row>1641</xdr:row>
      <xdr:rowOff>876300</xdr:rowOff>
    </xdr:to>
    <xdr:pic>
      <xdr:nvPicPr>
        <xdr:cNvPr id="1642" name="Имя " descr="Descr ">
          <a:extLst>
            <a:ext uri="{FF2B5EF4-FFF2-40B4-BE49-F238E27FC236}">
              <a16:creationId xmlns:a16="http://schemas.microsoft.com/office/drawing/2014/main" id="{33528861-BC96-484A-886C-B60758B97B1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36" cstate="print"/>
        <a:srcRect/>
        <a:stretch>
          <a:fillRect/>
        </a:stretch>
      </xdr:blipFill>
      <xdr:spPr bwMode="auto">
        <a:xfrm>
          <a:off x="0" y="1564760650"/>
          <a:ext cx="904875" cy="857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1642</xdr:row>
      <xdr:rowOff>19050</xdr:rowOff>
    </xdr:from>
    <xdr:to>
      <xdr:col>0</xdr:col>
      <xdr:colOff>904875</xdr:colOff>
      <xdr:row>1642</xdr:row>
      <xdr:rowOff>876300</xdr:rowOff>
    </xdr:to>
    <xdr:pic>
      <xdr:nvPicPr>
        <xdr:cNvPr id="1643" name="Имя " descr="Descr ">
          <a:extLst>
            <a:ext uri="{FF2B5EF4-FFF2-40B4-BE49-F238E27FC236}">
              <a16:creationId xmlns:a16="http://schemas.microsoft.com/office/drawing/2014/main" id="{E7B1D0A6-F20E-43C2-95B3-8528EAE01ED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37" cstate="print"/>
        <a:srcRect/>
        <a:stretch>
          <a:fillRect/>
        </a:stretch>
      </xdr:blipFill>
      <xdr:spPr bwMode="auto">
        <a:xfrm>
          <a:off x="0" y="1565700450"/>
          <a:ext cx="904875" cy="857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1643</xdr:row>
      <xdr:rowOff>19050</xdr:rowOff>
    </xdr:from>
    <xdr:to>
      <xdr:col>0</xdr:col>
      <xdr:colOff>904875</xdr:colOff>
      <xdr:row>1643</xdr:row>
      <xdr:rowOff>876300</xdr:rowOff>
    </xdr:to>
    <xdr:pic>
      <xdr:nvPicPr>
        <xdr:cNvPr id="1644" name="Имя " descr="Descr ">
          <a:extLst>
            <a:ext uri="{FF2B5EF4-FFF2-40B4-BE49-F238E27FC236}">
              <a16:creationId xmlns:a16="http://schemas.microsoft.com/office/drawing/2014/main" id="{FADDDDFE-3018-44E5-8A2C-0488A321DE3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38" cstate="print"/>
        <a:srcRect/>
        <a:stretch>
          <a:fillRect/>
        </a:stretch>
      </xdr:blipFill>
      <xdr:spPr bwMode="auto">
        <a:xfrm>
          <a:off x="0" y="1566640250"/>
          <a:ext cx="904875" cy="857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1644</xdr:row>
      <xdr:rowOff>19050</xdr:rowOff>
    </xdr:from>
    <xdr:to>
      <xdr:col>0</xdr:col>
      <xdr:colOff>904875</xdr:colOff>
      <xdr:row>1644</xdr:row>
      <xdr:rowOff>876300</xdr:rowOff>
    </xdr:to>
    <xdr:pic>
      <xdr:nvPicPr>
        <xdr:cNvPr id="1645" name="Имя " descr="Descr ">
          <a:extLst>
            <a:ext uri="{FF2B5EF4-FFF2-40B4-BE49-F238E27FC236}">
              <a16:creationId xmlns:a16="http://schemas.microsoft.com/office/drawing/2014/main" id="{2EB5325E-124E-495A-B7E8-B76F346C66B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39" cstate="print"/>
        <a:srcRect/>
        <a:stretch>
          <a:fillRect/>
        </a:stretch>
      </xdr:blipFill>
      <xdr:spPr bwMode="auto">
        <a:xfrm>
          <a:off x="0" y="1567580050"/>
          <a:ext cx="904875" cy="857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1645</xdr:row>
      <xdr:rowOff>19050</xdr:rowOff>
    </xdr:from>
    <xdr:to>
      <xdr:col>0</xdr:col>
      <xdr:colOff>904875</xdr:colOff>
      <xdr:row>1645</xdr:row>
      <xdr:rowOff>876300</xdr:rowOff>
    </xdr:to>
    <xdr:pic>
      <xdr:nvPicPr>
        <xdr:cNvPr id="1646" name="Имя " descr="Descr ">
          <a:extLst>
            <a:ext uri="{FF2B5EF4-FFF2-40B4-BE49-F238E27FC236}">
              <a16:creationId xmlns:a16="http://schemas.microsoft.com/office/drawing/2014/main" id="{22F66A0A-A790-4800-8E3D-54600D71E70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40" cstate="print"/>
        <a:srcRect/>
        <a:stretch>
          <a:fillRect/>
        </a:stretch>
      </xdr:blipFill>
      <xdr:spPr bwMode="auto">
        <a:xfrm>
          <a:off x="0" y="1568519850"/>
          <a:ext cx="904875" cy="857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1646</xdr:row>
      <xdr:rowOff>19050</xdr:rowOff>
    </xdr:from>
    <xdr:to>
      <xdr:col>0</xdr:col>
      <xdr:colOff>904875</xdr:colOff>
      <xdr:row>1646</xdr:row>
      <xdr:rowOff>876300</xdr:rowOff>
    </xdr:to>
    <xdr:pic>
      <xdr:nvPicPr>
        <xdr:cNvPr id="1647" name="Имя " descr="Descr ">
          <a:extLst>
            <a:ext uri="{FF2B5EF4-FFF2-40B4-BE49-F238E27FC236}">
              <a16:creationId xmlns:a16="http://schemas.microsoft.com/office/drawing/2014/main" id="{8487F3F7-C521-43A4-9F6C-428B81847B7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41" cstate="print"/>
        <a:srcRect/>
        <a:stretch>
          <a:fillRect/>
        </a:stretch>
      </xdr:blipFill>
      <xdr:spPr bwMode="auto">
        <a:xfrm>
          <a:off x="0" y="1569459650"/>
          <a:ext cx="904875" cy="857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1647</xdr:row>
      <xdr:rowOff>19050</xdr:rowOff>
    </xdr:from>
    <xdr:to>
      <xdr:col>0</xdr:col>
      <xdr:colOff>904875</xdr:colOff>
      <xdr:row>1647</xdr:row>
      <xdr:rowOff>876300</xdr:rowOff>
    </xdr:to>
    <xdr:pic>
      <xdr:nvPicPr>
        <xdr:cNvPr id="1648" name="Имя " descr="Descr ">
          <a:extLst>
            <a:ext uri="{FF2B5EF4-FFF2-40B4-BE49-F238E27FC236}">
              <a16:creationId xmlns:a16="http://schemas.microsoft.com/office/drawing/2014/main" id="{B37837B5-ECAA-424F-B689-6ED3858E868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42" cstate="print"/>
        <a:srcRect/>
        <a:stretch>
          <a:fillRect/>
        </a:stretch>
      </xdr:blipFill>
      <xdr:spPr bwMode="auto">
        <a:xfrm>
          <a:off x="0" y="1570399450"/>
          <a:ext cx="904875" cy="857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1648</xdr:row>
      <xdr:rowOff>19050</xdr:rowOff>
    </xdr:from>
    <xdr:to>
      <xdr:col>0</xdr:col>
      <xdr:colOff>904875</xdr:colOff>
      <xdr:row>1648</xdr:row>
      <xdr:rowOff>876300</xdr:rowOff>
    </xdr:to>
    <xdr:pic>
      <xdr:nvPicPr>
        <xdr:cNvPr id="1649" name="Имя " descr="Descr ">
          <a:extLst>
            <a:ext uri="{FF2B5EF4-FFF2-40B4-BE49-F238E27FC236}">
              <a16:creationId xmlns:a16="http://schemas.microsoft.com/office/drawing/2014/main" id="{FF0714E5-48EB-4059-8585-AFA47C7C6BE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43" cstate="print"/>
        <a:srcRect/>
        <a:stretch>
          <a:fillRect/>
        </a:stretch>
      </xdr:blipFill>
      <xdr:spPr bwMode="auto">
        <a:xfrm>
          <a:off x="0" y="1571339250"/>
          <a:ext cx="904875" cy="857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1649</xdr:row>
      <xdr:rowOff>19050</xdr:rowOff>
    </xdr:from>
    <xdr:to>
      <xdr:col>0</xdr:col>
      <xdr:colOff>904875</xdr:colOff>
      <xdr:row>1649</xdr:row>
      <xdr:rowOff>876300</xdr:rowOff>
    </xdr:to>
    <xdr:pic>
      <xdr:nvPicPr>
        <xdr:cNvPr id="1650" name="Имя " descr="Descr ">
          <a:extLst>
            <a:ext uri="{FF2B5EF4-FFF2-40B4-BE49-F238E27FC236}">
              <a16:creationId xmlns:a16="http://schemas.microsoft.com/office/drawing/2014/main" id="{F4B75503-5095-4BE5-927D-52E0116D62F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44" cstate="print"/>
        <a:srcRect/>
        <a:stretch>
          <a:fillRect/>
        </a:stretch>
      </xdr:blipFill>
      <xdr:spPr bwMode="auto">
        <a:xfrm>
          <a:off x="0" y="1572279050"/>
          <a:ext cx="904875" cy="857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1650</xdr:row>
      <xdr:rowOff>19050</xdr:rowOff>
    </xdr:from>
    <xdr:to>
      <xdr:col>0</xdr:col>
      <xdr:colOff>904875</xdr:colOff>
      <xdr:row>1650</xdr:row>
      <xdr:rowOff>876300</xdr:rowOff>
    </xdr:to>
    <xdr:pic>
      <xdr:nvPicPr>
        <xdr:cNvPr id="1651" name="Имя " descr="Descr ">
          <a:extLst>
            <a:ext uri="{FF2B5EF4-FFF2-40B4-BE49-F238E27FC236}">
              <a16:creationId xmlns:a16="http://schemas.microsoft.com/office/drawing/2014/main" id="{AD3BB284-F4AC-456F-9C9C-98E90A3E58E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45" cstate="print"/>
        <a:srcRect/>
        <a:stretch>
          <a:fillRect/>
        </a:stretch>
      </xdr:blipFill>
      <xdr:spPr bwMode="auto">
        <a:xfrm>
          <a:off x="0" y="1573218850"/>
          <a:ext cx="904875" cy="857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1651</xdr:row>
      <xdr:rowOff>19050</xdr:rowOff>
    </xdr:from>
    <xdr:to>
      <xdr:col>0</xdr:col>
      <xdr:colOff>904875</xdr:colOff>
      <xdr:row>1651</xdr:row>
      <xdr:rowOff>876300</xdr:rowOff>
    </xdr:to>
    <xdr:pic>
      <xdr:nvPicPr>
        <xdr:cNvPr id="1652" name="Имя " descr="Descr ">
          <a:extLst>
            <a:ext uri="{FF2B5EF4-FFF2-40B4-BE49-F238E27FC236}">
              <a16:creationId xmlns:a16="http://schemas.microsoft.com/office/drawing/2014/main" id="{FAF68212-5A86-41A8-88FC-9F89058BC4E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46" cstate="print"/>
        <a:srcRect/>
        <a:stretch>
          <a:fillRect/>
        </a:stretch>
      </xdr:blipFill>
      <xdr:spPr bwMode="auto">
        <a:xfrm>
          <a:off x="0" y="1574311050"/>
          <a:ext cx="904875" cy="857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1652</xdr:row>
      <xdr:rowOff>19050</xdr:rowOff>
    </xdr:from>
    <xdr:to>
      <xdr:col>0</xdr:col>
      <xdr:colOff>904875</xdr:colOff>
      <xdr:row>1652</xdr:row>
      <xdr:rowOff>876300</xdr:rowOff>
    </xdr:to>
    <xdr:pic>
      <xdr:nvPicPr>
        <xdr:cNvPr id="1653" name="Имя " descr="Descr ">
          <a:extLst>
            <a:ext uri="{FF2B5EF4-FFF2-40B4-BE49-F238E27FC236}">
              <a16:creationId xmlns:a16="http://schemas.microsoft.com/office/drawing/2014/main" id="{DEA4FACF-7A0B-4011-99DA-35E968A4760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47" cstate="print"/>
        <a:srcRect/>
        <a:stretch>
          <a:fillRect/>
        </a:stretch>
      </xdr:blipFill>
      <xdr:spPr bwMode="auto">
        <a:xfrm>
          <a:off x="0" y="1575250850"/>
          <a:ext cx="904875" cy="857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1653</xdr:row>
      <xdr:rowOff>19050</xdr:rowOff>
    </xdr:from>
    <xdr:to>
      <xdr:col>0</xdr:col>
      <xdr:colOff>904875</xdr:colOff>
      <xdr:row>1653</xdr:row>
      <xdr:rowOff>876300</xdr:rowOff>
    </xdr:to>
    <xdr:pic>
      <xdr:nvPicPr>
        <xdr:cNvPr id="1654" name="Имя " descr="Descr ">
          <a:extLst>
            <a:ext uri="{FF2B5EF4-FFF2-40B4-BE49-F238E27FC236}">
              <a16:creationId xmlns:a16="http://schemas.microsoft.com/office/drawing/2014/main" id="{95D5AE99-4805-4056-9192-07710D99BE3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48" cstate="print"/>
        <a:srcRect/>
        <a:stretch>
          <a:fillRect/>
        </a:stretch>
      </xdr:blipFill>
      <xdr:spPr bwMode="auto">
        <a:xfrm>
          <a:off x="0" y="1576190650"/>
          <a:ext cx="904875" cy="857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1654</xdr:row>
      <xdr:rowOff>19050</xdr:rowOff>
    </xdr:from>
    <xdr:to>
      <xdr:col>0</xdr:col>
      <xdr:colOff>904875</xdr:colOff>
      <xdr:row>1654</xdr:row>
      <xdr:rowOff>876300</xdr:rowOff>
    </xdr:to>
    <xdr:pic>
      <xdr:nvPicPr>
        <xdr:cNvPr id="1655" name="Имя " descr="Descr ">
          <a:extLst>
            <a:ext uri="{FF2B5EF4-FFF2-40B4-BE49-F238E27FC236}">
              <a16:creationId xmlns:a16="http://schemas.microsoft.com/office/drawing/2014/main" id="{BF9B4C8E-D39F-43A8-9669-99300615372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30" cstate="print"/>
        <a:srcRect/>
        <a:stretch>
          <a:fillRect/>
        </a:stretch>
      </xdr:blipFill>
      <xdr:spPr bwMode="auto">
        <a:xfrm>
          <a:off x="0" y="1577130450"/>
          <a:ext cx="904875" cy="857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1655</xdr:row>
      <xdr:rowOff>19050</xdr:rowOff>
    </xdr:from>
    <xdr:to>
      <xdr:col>0</xdr:col>
      <xdr:colOff>904875</xdr:colOff>
      <xdr:row>1655</xdr:row>
      <xdr:rowOff>876300</xdr:rowOff>
    </xdr:to>
    <xdr:pic>
      <xdr:nvPicPr>
        <xdr:cNvPr id="1656" name="Имя " descr="Descr ">
          <a:extLst>
            <a:ext uri="{FF2B5EF4-FFF2-40B4-BE49-F238E27FC236}">
              <a16:creationId xmlns:a16="http://schemas.microsoft.com/office/drawing/2014/main" id="{CABB8BD1-1D8B-4DA3-9F5D-BEFC2F2F672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49" cstate="print"/>
        <a:srcRect/>
        <a:stretch>
          <a:fillRect/>
        </a:stretch>
      </xdr:blipFill>
      <xdr:spPr bwMode="auto">
        <a:xfrm>
          <a:off x="0" y="1578070250"/>
          <a:ext cx="904875" cy="857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1656</xdr:row>
      <xdr:rowOff>19050</xdr:rowOff>
    </xdr:from>
    <xdr:to>
      <xdr:col>0</xdr:col>
      <xdr:colOff>904875</xdr:colOff>
      <xdr:row>1656</xdr:row>
      <xdr:rowOff>876300</xdr:rowOff>
    </xdr:to>
    <xdr:pic>
      <xdr:nvPicPr>
        <xdr:cNvPr id="1657" name="Имя " descr="Descr ">
          <a:extLst>
            <a:ext uri="{FF2B5EF4-FFF2-40B4-BE49-F238E27FC236}">
              <a16:creationId xmlns:a16="http://schemas.microsoft.com/office/drawing/2014/main" id="{FCDFB056-3F73-4719-BC19-17657797956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31" cstate="print"/>
        <a:srcRect/>
        <a:stretch>
          <a:fillRect/>
        </a:stretch>
      </xdr:blipFill>
      <xdr:spPr bwMode="auto">
        <a:xfrm>
          <a:off x="0" y="1579010050"/>
          <a:ext cx="904875" cy="857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1657</xdr:row>
      <xdr:rowOff>19050</xdr:rowOff>
    </xdr:from>
    <xdr:to>
      <xdr:col>0</xdr:col>
      <xdr:colOff>904875</xdr:colOff>
      <xdr:row>1657</xdr:row>
      <xdr:rowOff>876300</xdr:rowOff>
    </xdr:to>
    <xdr:pic>
      <xdr:nvPicPr>
        <xdr:cNvPr id="1658" name="Имя " descr="Descr ">
          <a:extLst>
            <a:ext uri="{FF2B5EF4-FFF2-40B4-BE49-F238E27FC236}">
              <a16:creationId xmlns:a16="http://schemas.microsoft.com/office/drawing/2014/main" id="{A1ECBABA-F70F-461E-AE3F-8AD11918CE1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50" cstate="print"/>
        <a:srcRect/>
        <a:stretch>
          <a:fillRect/>
        </a:stretch>
      </xdr:blipFill>
      <xdr:spPr bwMode="auto">
        <a:xfrm>
          <a:off x="0" y="1579949850"/>
          <a:ext cx="904875" cy="857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1658</xdr:row>
      <xdr:rowOff>19050</xdr:rowOff>
    </xdr:from>
    <xdr:to>
      <xdr:col>0</xdr:col>
      <xdr:colOff>904875</xdr:colOff>
      <xdr:row>1658</xdr:row>
      <xdr:rowOff>876300</xdr:rowOff>
    </xdr:to>
    <xdr:pic>
      <xdr:nvPicPr>
        <xdr:cNvPr id="1659" name="Имя " descr="Descr ">
          <a:extLst>
            <a:ext uri="{FF2B5EF4-FFF2-40B4-BE49-F238E27FC236}">
              <a16:creationId xmlns:a16="http://schemas.microsoft.com/office/drawing/2014/main" id="{D6BB2DED-0F14-4863-A2F5-F377EFF1531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32" cstate="print"/>
        <a:srcRect/>
        <a:stretch>
          <a:fillRect/>
        </a:stretch>
      </xdr:blipFill>
      <xdr:spPr bwMode="auto">
        <a:xfrm>
          <a:off x="0" y="1580889650"/>
          <a:ext cx="904875" cy="857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1659</xdr:row>
      <xdr:rowOff>19050</xdr:rowOff>
    </xdr:from>
    <xdr:to>
      <xdr:col>0</xdr:col>
      <xdr:colOff>904875</xdr:colOff>
      <xdr:row>1659</xdr:row>
      <xdr:rowOff>876300</xdr:rowOff>
    </xdr:to>
    <xdr:pic>
      <xdr:nvPicPr>
        <xdr:cNvPr id="1660" name="Имя " descr="Descr ">
          <a:extLst>
            <a:ext uri="{FF2B5EF4-FFF2-40B4-BE49-F238E27FC236}">
              <a16:creationId xmlns:a16="http://schemas.microsoft.com/office/drawing/2014/main" id="{A4051280-86F5-49FF-B5DF-B4A12614D8A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33" cstate="print"/>
        <a:srcRect/>
        <a:stretch>
          <a:fillRect/>
        </a:stretch>
      </xdr:blipFill>
      <xdr:spPr bwMode="auto">
        <a:xfrm>
          <a:off x="0" y="1581829450"/>
          <a:ext cx="904875" cy="857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1660</xdr:row>
      <xdr:rowOff>19050</xdr:rowOff>
    </xdr:from>
    <xdr:to>
      <xdr:col>0</xdr:col>
      <xdr:colOff>904875</xdr:colOff>
      <xdr:row>1660</xdr:row>
      <xdr:rowOff>876300</xdr:rowOff>
    </xdr:to>
    <xdr:pic>
      <xdr:nvPicPr>
        <xdr:cNvPr id="1661" name="Имя " descr="Descr ">
          <a:extLst>
            <a:ext uri="{FF2B5EF4-FFF2-40B4-BE49-F238E27FC236}">
              <a16:creationId xmlns:a16="http://schemas.microsoft.com/office/drawing/2014/main" id="{88C5FD9C-F05C-494D-BDB6-6BF2DD1A08C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34" cstate="print"/>
        <a:srcRect/>
        <a:stretch>
          <a:fillRect/>
        </a:stretch>
      </xdr:blipFill>
      <xdr:spPr bwMode="auto">
        <a:xfrm>
          <a:off x="0" y="1582769250"/>
          <a:ext cx="904875" cy="857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1661</xdr:row>
      <xdr:rowOff>19050</xdr:rowOff>
    </xdr:from>
    <xdr:to>
      <xdr:col>0</xdr:col>
      <xdr:colOff>904875</xdr:colOff>
      <xdr:row>1661</xdr:row>
      <xdr:rowOff>876300</xdr:rowOff>
    </xdr:to>
    <xdr:pic>
      <xdr:nvPicPr>
        <xdr:cNvPr id="1662" name="Имя " descr="Descr ">
          <a:extLst>
            <a:ext uri="{FF2B5EF4-FFF2-40B4-BE49-F238E27FC236}">
              <a16:creationId xmlns:a16="http://schemas.microsoft.com/office/drawing/2014/main" id="{A1BFCEA7-369C-472D-859A-DDC32ED1A84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35" cstate="print"/>
        <a:srcRect/>
        <a:stretch>
          <a:fillRect/>
        </a:stretch>
      </xdr:blipFill>
      <xdr:spPr bwMode="auto">
        <a:xfrm>
          <a:off x="0" y="1583709050"/>
          <a:ext cx="904875" cy="857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1662</xdr:row>
      <xdr:rowOff>19050</xdr:rowOff>
    </xdr:from>
    <xdr:to>
      <xdr:col>0</xdr:col>
      <xdr:colOff>904875</xdr:colOff>
      <xdr:row>1662</xdr:row>
      <xdr:rowOff>876300</xdr:rowOff>
    </xdr:to>
    <xdr:pic>
      <xdr:nvPicPr>
        <xdr:cNvPr id="1663" name="Имя " descr="Descr ">
          <a:extLst>
            <a:ext uri="{FF2B5EF4-FFF2-40B4-BE49-F238E27FC236}">
              <a16:creationId xmlns:a16="http://schemas.microsoft.com/office/drawing/2014/main" id="{9357F739-7E97-4CA8-B2A7-09FD1686F67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36" cstate="print"/>
        <a:srcRect/>
        <a:stretch>
          <a:fillRect/>
        </a:stretch>
      </xdr:blipFill>
      <xdr:spPr bwMode="auto">
        <a:xfrm>
          <a:off x="0" y="1584648850"/>
          <a:ext cx="904875" cy="857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1663</xdr:row>
      <xdr:rowOff>19050</xdr:rowOff>
    </xdr:from>
    <xdr:to>
      <xdr:col>0</xdr:col>
      <xdr:colOff>904875</xdr:colOff>
      <xdr:row>1663</xdr:row>
      <xdr:rowOff>876300</xdr:rowOff>
    </xdr:to>
    <xdr:pic>
      <xdr:nvPicPr>
        <xdr:cNvPr id="1664" name="Имя " descr="Descr ">
          <a:extLst>
            <a:ext uri="{FF2B5EF4-FFF2-40B4-BE49-F238E27FC236}">
              <a16:creationId xmlns:a16="http://schemas.microsoft.com/office/drawing/2014/main" id="{EBE0FEAD-63A4-4BC7-841F-A5AC5692D4A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37" cstate="print"/>
        <a:srcRect/>
        <a:stretch>
          <a:fillRect/>
        </a:stretch>
      </xdr:blipFill>
      <xdr:spPr bwMode="auto">
        <a:xfrm>
          <a:off x="0" y="1585588650"/>
          <a:ext cx="904875" cy="857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1664</xdr:row>
      <xdr:rowOff>19050</xdr:rowOff>
    </xdr:from>
    <xdr:to>
      <xdr:col>0</xdr:col>
      <xdr:colOff>904875</xdr:colOff>
      <xdr:row>1664</xdr:row>
      <xdr:rowOff>876300</xdr:rowOff>
    </xdr:to>
    <xdr:pic>
      <xdr:nvPicPr>
        <xdr:cNvPr id="1665" name="Имя " descr="Descr ">
          <a:extLst>
            <a:ext uri="{FF2B5EF4-FFF2-40B4-BE49-F238E27FC236}">
              <a16:creationId xmlns:a16="http://schemas.microsoft.com/office/drawing/2014/main" id="{1F6D1A2A-B34E-48C5-93E8-11F73514D16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38" cstate="print"/>
        <a:srcRect/>
        <a:stretch>
          <a:fillRect/>
        </a:stretch>
      </xdr:blipFill>
      <xdr:spPr bwMode="auto">
        <a:xfrm>
          <a:off x="0" y="1586528450"/>
          <a:ext cx="904875" cy="857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1665</xdr:row>
      <xdr:rowOff>19050</xdr:rowOff>
    </xdr:from>
    <xdr:to>
      <xdr:col>0</xdr:col>
      <xdr:colOff>904875</xdr:colOff>
      <xdr:row>1665</xdr:row>
      <xdr:rowOff>876300</xdr:rowOff>
    </xdr:to>
    <xdr:pic>
      <xdr:nvPicPr>
        <xdr:cNvPr id="1666" name="Имя " descr="Descr ">
          <a:extLst>
            <a:ext uri="{FF2B5EF4-FFF2-40B4-BE49-F238E27FC236}">
              <a16:creationId xmlns:a16="http://schemas.microsoft.com/office/drawing/2014/main" id="{A58FA37A-EE11-4AAC-B9C1-A297B9AF4B7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39" cstate="print"/>
        <a:srcRect/>
        <a:stretch>
          <a:fillRect/>
        </a:stretch>
      </xdr:blipFill>
      <xdr:spPr bwMode="auto">
        <a:xfrm>
          <a:off x="0" y="1587468250"/>
          <a:ext cx="904875" cy="857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1666</xdr:row>
      <xdr:rowOff>19050</xdr:rowOff>
    </xdr:from>
    <xdr:to>
      <xdr:col>0</xdr:col>
      <xdr:colOff>904875</xdr:colOff>
      <xdr:row>1666</xdr:row>
      <xdr:rowOff>876300</xdr:rowOff>
    </xdr:to>
    <xdr:pic>
      <xdr:nvPicPr>
        <xdr:cNvPr id="1667" name="Имя " descr="Descr ">
          <a:extLst>
            <a:ext uri="{FF2B5EF4-FFF2-40B4-BE49-F238E27FC236}">
              <a16:creationId xmlns:a16="http://schemas.microsoft.com/office/drawing/2014/main" id="{DE412286-7289-4CC6-80B2-240E0D39C37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51" cstate="print"/>
        <a:srcRect/>
        <a:stretch>
          <a:fillRect/>
        </a:stretch>
      </xdr:blipFill>
      <xdr:spPr bwMode="auto">
        <a:xfrm>
          <a:off x="0" y="1588408050"/>
          <a:ext cx="904875" cy="857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1667</xdr:row>
      <xdr:rowOff>19050</xdr:rowOff>
    </xdr:from>
    <xdr:to>
      <xdr:col>0</xdr:col>
      <xdr:colOff>904875</xdr:colOff>
      <xdr:row>1667</xdr:row>
      <xdr:rowOff>876300</xdr:rowOff>
    </xdr:to>
    <xdr:pic>
      <xdr:nvPicPr>
        <xdr:cNvPr id="1668" name="Имя " descr="Descr ">
          <a:extLst>
            <a:ext uri="{FF2B5EF4-FFF2-40B4-BE49-F238E27FC236}">
              <a16:creationId xmlns:a16="http://schemas.microsoft.com/office/drawing/2014/main" id="{38ED27FC-41DF-425E-A185-9F027A304E7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40" cstate="print"/>
        <a:srcRect/>
        <a:stretch>
          <a:fillRect/>
        </a:stretch>
      </xdr:blipFill>
      <xdr:spPr bwMode="auto">
        <a:xfrm>
          <a:off x="0" y="1589347850"/>
          <a:ext cx="904875" cy="857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1668</xdr:row>
      <xdr:rowOff>19050</xdr:rowOff>
    </xdr:from>
    <xdr:to>
      <xdr:col>0</xdr:col>
      <xdr:colOff>904875</xdr:colOff>
      <xdr:row>1668</xdr:row>
      <xdr:rowOff>876300</xdr:rowOff>
    </xdr:to>
    <xdr:pic>
      <xdr:nvPicPr>
        <xdr:cNvPr id="1669" name="Имя " descr="Descr ">
          <a:extLst>
            <a:ext uri="{FF2B5EF4-FFF2-40B4-BE49-F238E27FC236}">
              <a16:creationId xmlns:a16="http://schemas.microsoft.com/office/drawing/2014/main" id="{7C07AA6B-D831-4C57-8C53-3A659002FA8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41" cstate="print"/>
        <a:srcRect/>
        <a:stretch>
          <a:fillRect/>
        </a:stretch>
      </xdr:blipFill>
      <xdr:spPr bwMode="auto">
        <a:xfrm>
          <a:off x="0" y="1590287650"/>
          <a:ext cx="904875" cy="857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1669</xdr:row>
      <xdr:rowOff>19050</xdr:rowOff>
    </xdr:from>
    <xdr:to>
      <xdr:col>0</xdr:col>
      <xdr:colOff>904875</xdr:colOff>
      <xdr:row>1669</xdr:row>
      <xdr:rowOff>876300</xdr:rowOff>
    </xdr:to>
    <xdr:pic>
      <xdr:nvPicPr>
        <xdr:cNvPr id="1670" name="Имя " descr="Descr ">
          <a:extLst>
            <a:ext uri="{FF2B5EF4-FFF2-40B4-BE49-F238E27FC236}">
              <a16:creationId xmlns:a16="http://schemas.microsoft.com/office/drawing/2014/main" id="{096FF1A8-22D1-4E01-9DAB-0810568921A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42" cstate="print"/>
        <a:srcRect/>
        <a:stretch>
          <a:fillRect/>
        </a:stretch>
      </xdr:blipFill>
      <xdr:spPr bwMode="auto">
        <a:xfrm>
          <a:off x="0" y="1591227450"/>
          <a:ext cx="904875" cy="857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1670</xdr:row>
      <xdr:rowOff>19050</xdr:rowOff>
    </xdr:from>
    <xdr:to>
      <xdr:col>0</xdr:col>
      <xdr:colOff>904875</xdr:colOff>
      <xdr:row>1670</xdr:row>
      <xdr:rowOff>876300</xdr:rowOff>
    </xdr:to>
    <xdr:pic>
      <xdr:nvPicPr>
        <xdr:cNvPr id="1671" name="Имя " descr="Descr ">
          <a:extLst>
            <a:ext uri="{FF2B5EF4-FFF2-40B4-BE49-F238E27FC236}">
              <a16:creationId xmlns:a16="http://schemas.microsoft.com/office/drawing/2014/main" id="{CBA5ECA8-5959-4D8D-BB59-C101B5A88C0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52" cstate="print"/>
        <a:srcRect/>
        <a:stretch>
          <a:fillRect/>
        </a:stretch>
      </xdr:blipFill>
      <xdr:spPr bwMode="auto">
        <a:xfrm>
          <a:off x="0" y="1592167250"/>
          <a:ext cx="904875" cy="857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1671</xdr:row>
      <xdr:rowOff>19050</xdr:rowOff>
    </xdr:from>
    <xdr:to>
      <xdr:col>0</xdr:col>
      <xdr:colOff>904875</xdr:colOff>
      <xdr:row>1671</xdr:row>
      <xdr:rowOff>876300</xdr:rowOff>
    </xdr:to>
    <xdr:pic>
      <xdr:nvPicPr>
        <xdr:cNvPr id="1672" name="Имя " descr="Descr ">
          <a:extLst>
            <a:ext uri="{FF2B5EF4-FFF2-40B4-BE49-F238E27FC236}">
              <a16:creationId xmlns:a16="http://schemas.microsoft.com/office/drawing/2014/main" id="{D0BC9FAE-D372-432A-BDC6-85C1D6AAE32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43" cstate="print"/>
        <a:srcRect/>
        <a:stretch>
          <a:fillRect/>
        </a:stretch>
      </xdr:blipFill>
      <xdr:spPr bwMode="auto">
        <a:xfrm>
          <a:off x="0" y="1593107050"/>
          <a:ext cx="904875" cy="857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1672</xdr:row>
      <xdr:rowOff>19050</xdr:rowOff>
    </xdr:from>
    <xdr:to>
      <xdr:col>0</xdr:col>
      <xdr:colOff>904875</xdr:colOff>
      <xdr:row>1672</xdr:row>
      <xdr:rowOff>876300</xdr:rowOff>
    </xdr:to>
    <xdr:pic>
      <xdr:nvPicPr>
        <xdr:cNvPr id="1673" name="Имя " descr="Descr ">
          <a:extLst>
            <a:ext uri="{FF2B5EF4-FFF2-40B4-BE49-F238E27FC236}">
              <a16:creationId xmlns:a16="http://schemas.microsoft.com/office/drawing/2014/main" id="{A0B75652-3F3C-4858-97BF-335A935855B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44" cstate="print"/>
        <a:srcRect/>
        <a:stretch>
          <a:fillRect/>
        </a:stretch>
      </xdr:blipFill>
      <xdr:spPr bwMode="auto">
        <a:xfrm>
          <a:off x="0" y="1594046850"/>
          <a:ext cx="904875" cy="857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1673</xdr:row>
      <xdr:rowOff>19050</xdr:rowOff>
    </xdr:from>
    <xdr:to>
      <xdr:col>0</xdr:col>
      <xdr:colOff>904875</xdr:colOff>
      <xdr:row>1673</xdr:row>
      <xdr:rowOff>876300</xdr:rowOff>
    </xdr:to>
    <xdr:pic>
      <xdr:nvPicPr>
        <xdr:cNvPr id="1674" name="Имя " descr="Descr ">
          <a:extLst>
            <a:ext uri="{FF2B5EF4-FFF2-40B4-BE49-F238E27FC236}">
              <a16:creationId xmlns:a16="http://schemas.microsoft.com/office/drawing/2014/main" id="{1DA4EDC7-047E-44F1-8ABF-BA8FC2AB977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53" cstate="print"/>
        <a:srcRect/>
        <a:stretch>
          <a:fillRect/>
        </a:stretch>
      </xdr:blipFill>
      <xdr:spPr bwMode="auto">
        <a:xfrm>
          <a:off x="0" y="1594986650"/>
          <a:ext cx="904875" cy="857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1674</xdr:row>
      <xdr:rowOff>19050</xdr:rowOff>
    </xdr:from>
    <xdr:to>
      <xdr:col>0</xdr:col>
      <xdr:colOff>904875</xdr:colOff>
      <xdr:row>1674</xdr:row>
      <xdr:rowOff>876300</xdr:rowOff>
    </xdr:to>
    <xdr:pic>
      <xdr:nvPicPr>
        <xdr:cNvPr id="1675" name="Имя " descr="Descr ">
          <a:extLst>
            <a:ext uri="{FF2B5EF4-FFF2-40B4-BE49-F238E27FC236}">
              <a16:creationId xmlns:a16="http://schemas.microsoft.com/office/drawing/2014/main" id="{3033D372-F6BF-440E-A596-67119FF757A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54" cstate="print"/>
        <a:srcRect/>
        <a:stretch>
          <a:fillRect/>
        </a:stretch>
      </xdr:blipFill>
      <xdr:spPr bwMode="auto">
        <a:xfrm>
          <a:off x="0" y="1595926450"/>
          <a:ext cx="904875" cy="857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1675</xdr:row>
      <xdr:rowOff>19050</xdr:rowOff>
    </xdr:from>
    <xdr:to>
      <xdr:col>0</xdr:col>
      <xdr:colOff>904875</xdr:colOff>
      <xdr:row>1675</xdr:row>
      <xdr:rowOff>876300</xdr:rowOff>
    </xdr:to>
    <xdr:pic>
      <xdr:nvPicPr>
        <xdr:cNvPr id="1676" name="Имя " descr="Descr ">
          <a:extLst>
            <a:ext uri="{FF2B5EF4-FFF2-40B4-BE49-F238E27FC236}">
              <a16:creationId xmlns:a16="http://schemas.microsoft.com/office/drawing/2014/main" id="{60F41127-971C-4B27-B678-99A3049B34F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55" cstate="print"/>
        <a:srcRect/>
        <a:stretch>
          <a:fillRect/>
        </a:stretch>
      </xdr:blipFill>
      <xdr:spPr bwMode="auto">
        <a:xfrm>
          <a:off x="0" y="1596866250"/>
          <a:ext cx="904875" cy="857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1676</xdr:row>
      <xdr:rowOff>19050</xdr:rowOff>
    </xdr:from>
    <xdr:to>
      <xdr:col>0</xdr:col>
      <xdr:colOff>904875</xdr:colOff>
      <xdr:row>1676</xdr:row>
      <xdr:rowOff>876300</xdr:rowOff>
    </xdr:to>
    <xdr:pic>
      <xdr:nvPicPr>
        <xdr:cNvPr id="1677" name="Имя " descr="Descr ">
          <a:extLst>
            <a:ext uri="{FF2B5EF4-FFF2-40B4-BE49-F238E27FC236}">
              <a16:creationId xmlns:a16="http://schemas.microsoft.com/office/drawing/2014/main" id="{9171F29F-2F92-498A-B9BF-06BBE108A02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56" cstate="print"/>
        <a:srcRect/>
        <a:stretch>
          <a:fillRect/>
        </a:stretch>
      </xdr:blipFill>
      <xdr:spPr bwMode="auto">
        <a:xfrm>
          <a:off x="0" y="1597806050"/>
          <a:ext cx="904875" cy="857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1677</xdr:row>
      <xdr:rowOff>19050</xdr:rowOff>
    </xdr:from>
    <xdr:to>
      <xdr:col>0</xdr:col>
      <xdr:colOff>904875</xdr:colOff>
      <xdr:row>1677</xdr:row>
      <xdr:rowOff>876300</xdr:rowOff>
    </xdr:to>
    <xdr:pic>
      <xdr:nvPicPr>
        <xdr:cNvPr id="1678" name="Имя " descr="Descr ">
          <a:extLst>
            <a:ext uri="{FF2B5EF4-FFF2-40B4-BE49-F238E27FC236}">
              <a16:creationId xmlns:a16="http://schemas.microsoft.com/office/drawing/2014/main" id="{77777DF7-32DF-4CAF-8186-A0C30DA2332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45" cstate="print"/>
        <a:srcRect/>
        <a:stretch>
          <a:fillRect/>
        </a:stretch>
      </xdr:blipFill>
      <xdr:spPr bwMode="auto">
        <a:xfrm>
          <a:off x="0" y="1598745850"/>
          <a:ext cx="904875" cy="857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1678</xdr:row>
      <xdr:rowOff>19050</xdr:rowOff>
    </xdr:from>
    <xdr:to>
      <xdr:col>0</xdr:col>
      <xdr:colOff>904875</xdr:colOff>
      <xdr:row>1678</xdr:row>
      <xdr:rowOff>876300</xdr:rowOff>
    </xdr:to>
    <xdr:pic>
      <xdr:nvPicPr>
        <xdr:cNvPr id="1679" name="Имя " descr="Descr ">
          <a:extLst>
            <a:ext uri="{FF2B5EF4-FFF2-40B4-BE49-F238E27FC236}">
              <a16:creationId xmlns:a16="http://schemas.microsoft.com/office/drawing/2014/main" id="{DB8CEB5E-2608-47B0-BD40-F19F97B98CE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57" cstate="print"/>
        <a:srcRect/>
        <a:stretch>
          <a:fillRect/>
        </a:stretch>
      </xdr:blipFill>
      <xdr:spPr bwMode="auto">
        <a:xfrm>
          <a:off x="0" y="1599685650"/>
          <a:ext cx="904875" cy="857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1679</xdr:row>
      <xdr:rowOff>19050</xdr:rowOff>
    </xdr:from>
    <xdr:to>
      <xdr:col>0</xdr:col>
      <xdr:colOff>904875</xdr:colOff>
      <xdr:row>1679</xdr:row>
      <xdr:rowOff>876300</xdr:rowOff>
    </xdr:to>
    <xdr:pic>
      <xdr:nvPicPr>
        <xdr:cNvPr id="1680" name="Имя " descr="Descr ">
          <a:extLst>
            <a:ext uri="{FF2B5EF4-FFF2-40B4-BE49-F238E27FC236}">
              <a16:creationId xmlns:a16="http://schemas.microsoft.com/office/drawing/2014/main" id="{6E881D0D-1310-4C9D-B6DE-AA0E911B953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58" cstate="print"/>
        <a:srcRect/>
        <a:stretch>
          <a:fillRect/>
        </a:stretch>
      </xdr:blipFill>
      <xdr:spPr bwMode="auto">
        <a:xfrm>
          <a:off x="0" y="1600625450"/>
          <a:ext cx="904875" cy="857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1680</xdr:row>
      <xdr:rowOff>19050</xdr:rowOff>
    </xdr:from>
    <xdr:to>
      <xdr:col>0</xdr:col>
      <xdr:colOff>904875</xdr:colOff>
      <xdr:row>1680</xdr:row>
      <xdr:rowOff>876300</xdr:rowOff>
    </xdr:to>
    <xdr:pic>
      <xdr:nvPicPr>
        <xdr:cNvPr id="1681" name="Имя " descr="Descr ">
          <a:extLst>
            <a:ext uri="{FF2B5EF4-FFF2-40B4-BE49-F238E27FC236}">
              <a16:creationId xmlns:a16="http://schemas.microsoft.com/office/drawing/2014/main" id="{B822EB4E-0D06-4104-99DB-C3A83C293CB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59" cstate="print"/>
        <a:srcRect/>
        <a:stretch>
          <a:fillRect/>
        </a:stretch>
      </xdr:blipFill>
      <xdr:spPr bwMode="auto">
        <a:xfrm>
          <a:off x="0" y="1601565250"/>
          <a:ext cx="904875" cy="857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1681</xdr:row>
      <xdr:rowOff>19050</xdr:rowOff>
    </xdr:from>
    <xdr:to>
      <xdr:col>0</xdr:col>
      <xdr:colOff>904875</xdr:colOff>
      <xdr:row>1681</xdr:row>
      <xdr:rowOff>876300</xdr:rowOff>
    </xdr:to>
    <xdr:pic>
      <xdr:nvPicPr>
        <xdr:cNvPr id="1682" name="Имя " descr="Descr ">
          <a:extLst>
            <a:ext uri="{FF2B5EF4-FFF2-40B4-BE49-F238E27FC236}">
              <a16:creationId xmlns:a16="http://schemas.microsoft.com/office/drawing/2014/main" id="{7080F140-7AAF-4C0E-A68A-57F440CF66D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60" cstate="print"/>
        <a:srcRect/>
        <a:stretch>
          <a:fillRect/>
        </a:stretch>
      </xdr:blipFill>
      <xdr:spPr bwMode="auto">
        <a:xfrm>
          <a:off x="0" y="1602657450"/>
          <a:ext cx="904875" cy="857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1682</xdr:row>
      <xdr:rowOff>19050</xdr:rowOff>
    </xdr:from>
    <xdr:to>
      <xdr:col>0</xdr:col>
      <xdr:colOff>904875</xdr:colOff>
      <xdr:row>1682</xdr:row>
      <xdr:rowOff>876300</xdr:rowOff>
    </xdr:to>
    <xdr:pic>
      <xdr:nvPicPr>
        <xdr:cNvPr id="1683" name="Имя " descr="Descr ">
          <a:extLst>
            <a:ext uri="{FF2B5EF4-FFF2-40B4-BE49-F238E27FC236}">
              <a16:creationId xmlns:a16="http://schemas.microsoft.com/office/drawing/2014/main" id="{508E1B2A-CF52-4F83-8BA9-89A49C31AFE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61" cstate="print"/>
        <a:srcRect/>
        <a:stretch>
          <a:fillRect/>
        </a:stretch>
      </xdr:blipFill>
      <xdr:spPr bwMode="auto">
        <a:xfrm>
          <a:off x="0" y="1603597250"/>
          <a:ext cx="904875" cy="857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1683</xdr:row>
      <xdr:rowOff>19050</xdr:rowOff>
    </xdr:from>
    <xdr:to>
      <xdr:col>0</xdr:col>
      <xdr:colOff>904875</xdr:colOff>
      <xdr:row>1683</xdr:row>
      <xdr:rowOff>876300</xdr:rowOff>
    </xdr:to>
    <xdr:pic>
      <xdr:nvPicPr>
        <xdr:cNvPr id="1684" name="Имя " descr="Descr ">
          <a:extLst>
            <a:ext uri="{FF2B5EF4-FFF2-40B4-BE49-F238E27FC236}">
              <a16:creationId xmlns:a16="http://schemas.microsoft.com/office/drawing/2014/main" id="{1FAA5A83-C4CF-4740-9B46-3F643BEC3FF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62" cstate="print"/>
        <a:srcRect/>
        <a:stretch>
          <a:fillRect/>
        </a:stretch>
      </xdr:blipFill>
      <xdr:spPr bwMode="auto">
        <a:xfrm>
          <a:off x="0" y="1604537050"/>
          <a:ext cx="904875" cy="857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1684</xdr:row>
      <xdr:rowOff>19050</xdr:rowOff>
    </xdr:from>
    <xdr:to>
      <xdr:col>0</xdr:col>
      <xdr:colOff>904875</xdr:colOff>
      <xdr:row>1684</xdr:row>
      <xdr:rowOff>876300</xdr:rowOff>
    </xdr:to>
    <xdr:pic>
      <xdr:nvPicPr>
        <xdr:cNvPr id="1685" name="Имя " descr="Descr ">
          <a:extLst>
            <a:ext uri="{FF2B5EF4-FFF2-40B4-BE49-F238E27FC236}">
              <a16:creationId xmlns:a16="http://schemas.microsoft.com/office/drawing/2014/main" id="{445C6834-1AAF-4745-AB74-7257E88CFA8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63" cstate="print"/>
        <a:srcRect/>
        <a:stretch>
          <a:fillRect/>
        </a:stretch>
      </xdr:blipFill>
      <xdr:spPr bwMode="auto">
        <a:xfrm>
          <a:off x="0" y="1605476850"/>
          <a:ext cx="904875" cy="857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1685</xdr:row>
      <xdr:rowOff>19050</xdr:rowOff>
    </xdr:from>
    <xdr:to>
      <xdr:col>0</xdr:col>
      <xdr:colOff>904875</xdr:colOff>
      <xdr:row>1685</xdr:row>
      <xdr:rowOff>876300</xdr:rowOff>
    </xdr:to>
    <xdr:pic>
      <xdr:nvPicPr>
        <xdr:cNvPr id="1686" name="Имя " descr="Descr ">
          <a:extLst>
            <a:ext uri="{FF2B5EF4-FFF2-40B4-BE49-F238E27FC236}">
              <a16:creationId xmlns:a16="http://schemas.microsoft.com/office/drawing/2014/main" id="{4D37B3A0-67B6-4FE5-9C30-5016EB16C9A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64" cstate="print"/>
        <a:srcRect/>
        <a:stretch>
          <a:fillRect/>
        </a:stretch>
      </xdr:blipFill>
      <xdr:spPr bwMode="auto">
        <a:xfrm>
          <a:off x="0" y="1606416650"/>
          <a:ext cx="904875" cy="857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1686</xdr:row>
      <xdr:rowOff>19050</xdr:rowOff>
    </xdr:from>
    <xdr:to>
      <xdr:col>0</xdr:col>
      <xdr:colOff>904875</xdr:colOff>
      <xdr:row>1686</xdr:row>
      <xdr:rowOff>876300</xdr:rowOff>
    </xdr:to>
    <xdr:pic>
      <xdr:nvPicPr>
        <xdr:cNvPr id="1687" name="Имя " descr="Descr ">
          <a:extLst>
            <a:ext uri="{FF2B5EF4-FFF2-40B4-BE49-F238E27FC236}">
              <a16:creationId xmlns:a16="http://schemas.microsoft.com/office/drawing/2014/main" id="{91E93F34-C900-4F6B-B647-B28C2A2CF6D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65" cstate="print"/>
        <a:srcRect/>
        <a:stretch>
          <a:fillRect/>
        </a:stretch>
      </xdr:blipFill>
      <xdr:spPr bwMode="auto">
        <a:xfrm>
          <a:off x="0" y="1607356450"/>
          <a:ext cx="904875" cy="857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1687</xdr:row>
      <xdr:rowOff>19050</xdr:rowOff>
    </xdr:from>
    <xdr:to>
      <xdr:col>0</xdr:col>
      <xdr:colOff>904875</xdr:colOff>
      <xdr:row>1687</xdr:row>
      <xdr:rowOff>876300</xdr:rowOff>
    </xdr:to>
    <xdr:pic>
      <xdr:nvPicPr>
        <xdr:cNvPr id="1688" name="Имя " descr="Descr ">
          <a:extLst>
            <a:ext uri="{FF2B5EF4-FFF2-40B4-BE49-F238E27FC236}">
              <a16:creationId xmlns:a16="http://schemas.microsoft.com/office/drawing/2014/main" id="{0ADCA9C5-CBC9-4C54-A7A0-EC2914C4294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66" cstate="print"/>
        <a:srcRect/>
        <a:stretch>
          <a:fillRect/>
        </a:stretch>
      </xdr:blipFill>
      <xdr:spPr bwMode="auto">
        <a:xfrm>
          <a:off x="0" y="1608296250"/>
          <a:ext cx="904875" cy="857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1688</xdr:row>
      <xdr:rowOff>19050</xdr:rowOff>
    </xdr:from>
    <xdr:to>
      <xdr:col>0</xdr:col>
      <xdr:colOff>904875</xdr:colOff>
      <xdr:row>1688</xdr:row>
      <xdr:rowOff>876300</xdr:rowOff>
    </xdr:to>
    <xdr:pic>
      <xdr:nvPicPr>
        <xdr:cNvPr id="1689" name="Имя " descr="Descr ">
          <a:extLst>
            <a:ext uri="{FF2B5EF4-FFF2-40B4-BE49-F238E27FC236}">
              <a16:creationId xmlns:a16="http://schemas.microsoft.com/office/drawing/2014/main" id="{3D4AD723-064E-411A-AA2C-DEE96126D8E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67" cstate="print"/>
        <a:srcRect/>
        <a:stretch>
          <a:fillRect/>
        </a:stretch>
      </xdr:blipFill>
      <xdr:spPr bwMode="auto">
        <a:xfrm>
          <a:off x="0" y="1609236050"/>
          <a:ext cx="904875" cy="857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1689</xdr:row>
      <xdr:rowOff>19050</xdr:rowOff>
    </xdr:from>
    <xdr:to>
      <xdr:col>0</xdr:col>
      <xdr:colOff>904875</xdr:colOff>
      <xdr:row>1689</xdr:row>
      <xdr:rowOff>876300</xdr:rowOff>
    </xdr:to>
    <xdr:pic>
      <xdr:nvPicPr>
        <xdr:cNvPr id="1690" name="Имя " descr="Descr ">
          <a:extLst>
            <a:ext uri="{FF2B5EF4-FFF2-40B4-BE49-F238E27FC236}">
              <a16:creationId xmlns:a16="http://schemas.microsoft.com/office/drawing/2014/main" id="{806B3946-73C4-4B5A-8E66-B9DCEC256AC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68" cstate="print"/>
        <a:srcRect/>
        <a:stretch>
          <a:fillRect/>
        </a:stretch>
      </xdr:blipFill>
      <xdr:spPr bwMode="auto">
        <a:xfrm>
          <a:off x="0" y="1610175850"/>
          <a:ext cx="904875" cy="857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1690</xdr:row>
      <xdr:rowOff>19050</xdr:rowOff>
    </xdr:from>
    <xdr:to>
      <xdr:col>0</xdr:col>
      <xdr:colOff>904875</xdr:colOff>
      <xdr:row>1690</xdr:row>
      <xdr:rowOff>876300</xdr:rowOff>
    </xdr:to>
    <xdr:pic>
      <xdr:nvPicPr>
        <xdr:cNvPr id="1691" name="Имя " descr="Descr ">
          <a:extLst>
            <a:ext uri="{FF2B5EF4-FFF2-40B4-BE49-F238E27FC236}">
              <a16:creationId xmlns:a16="http://schemas.microsoft.com/office/drawing/2014/main" id="{0BBF6AF7-6B35-4795-9D16-61C14C42974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69" cstate="print"/>
        <a:srcRect/>
        <a:stretch>
          <a:fillRect/>
        </a:stretch>
      </xdr:blipFill>
      <xdr:spPr bwMode="auto">
        <a:xfrm>
          <a:off x="0" y="1611115650"/>
          <a:ext cx="904875" cy="857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1691</xdr:row>
      <xdr:rowOff>19050</xdr:rowOff>
    </xdr:from>
    <xdr:to>
      <xdr:col>0</xdr:col>
      <xdr:colOff>904875</xdr:colOff>
      <xdr:row>1691</xdr:row>
      <xdr:rowOff>876300</xdr:rowOff>
    </xdr:to>
    <xdr:pic>
      <xdr:nvPicPr>
        <xdr:cNvPr id="1692" name="Имя " descr="Descr ">
          <a:extLst>
            <a:ext uri="{FF2B5EF4-FFF2-40B4-BE49-F238E27FC236}">
              <a16:creationId xmlns:a16="http://schemas.microsoft.com/office/drawing/2014/main" id="{75CCE5E7-A901-48EF-94B3-8394C94E4CF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70" cstate="print"/>
        <a:srcRect/>
        <a:stretch>
          <a:fillRect/>
        </a:stretch>
      </xdr:blipFill>
      <xdr:spPr bwMode="auto">
        <a:xfrm>
          <a:off x="0" y="1612055450"/>
          <a:ext cx="904875" cy="857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1692</xdr:row>
      <xdr:rowOff>19050</xdr:rowOff>
    </xdr:from>
    <xdr:to>
      <xdr:col>0</xdr:col>
      <xdr:colOff>904875</xdr:colOff>
      <xdr:row>1692</xdr:row>
      <xdr:rowOff>876300</xdr:rowOff>
    </xdr:to>
    <xdr:pic>
      <xdr:nvPicPr>
        <xdr:cNvPr id="1693" name="Имя " descr="Descr ">
          <a:extLst>
            <a:ext uri="{FF2B5EF4-FFF2-40B4-BE49-F238E27FC236}">
              <a16:creationId xmlns:a16="http://schemas.microsoft.com/office/drawing/2014/main" id="{BAC84F7C-7C46-4A3B-9BC5-5A756959F5B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71" cstate="print"/>
        <a:srcRect/>
        <a:stretch>
          <a:fillRect/>
        </a:stretch>
      </xdr:blipFill>
      <xdr:spPr bwMode="auto">
        <a:xfrm>
          <a:off x="0" y="1612995250"/>
          <a:ext cx="904875" cy="857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1693</xdr:row>
      <xdr:rowOff>19050</xdr:rowOff>
    </xdr:from>
    <xdr:to>
      <xdr:col>0</xdr:col>
      <xdr:colOff>904875</xdr:colOff>
      <xdr:row>1693</xdr:row>
      <xdr:rowOff>876300</xdr:rowOff>
    </xdr:to>
    <xdr:pic>
      <xdr:nvPicPr>
        <xdr:cNvPr id="1694" name="Имя " descr="Descr ">
          <a:extLst>
            <a:ext uri="{FF2B5EF4-FFF2-40B4-BE49-F238E27FC236}">
              <a16:creationId xmlns:a16="http://schemas.microsoft.com/office/drawing/2014/main" id="{95A636DA-622B-4193-A146-B85130E58BD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72" cstate="print"/>
        <a:srcRect/>
        <a:stretch>
          <a:fillRect/>
        </a:stretch>
      </xdr:blipFill>
      <xdr:spPr bwMode="auto">
        <a:xfrm>
          <a:off x="0" y="1613935050"/>
          <a:ext cx="904875" cy="857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1694</xdr:row>
      <xdr:rowOff>19050</xdr:rowOff>
    </xdr:from>
    <xdr:to>
      <xdr:col>0</xdr:col>
      <xdr:colOff>904875</xdr:colOff>
      <xdr:row>1694</xdr:row>
      <xdr:rowOff>876300</xdr:rowOff>
    </xdr:to>
    <xdr:pic>
      <xdr:nvPicPr>
        <xdr:cNvPr id="1695" name="Имя " descr="Descr ">
          <a:extLst>
            <a:ext uri="{FF2B5EF4-FFF2-40B4-BE49-F238E27FC236}">
              <a16:creationId xmlns:a16="http://schemas.microsoft.com/office/drawing/2014/main" id="{8CD5EF2A-1E70-4F00-8A86-B4B91749CC0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60" cstate="print"/>
        <a:srcRect/>
        <a:stretch>
          <a:fillRect/>
        </a:stretch>
      </xdr:blipFill>
      <xdr:spPr bwMode="auto">
        <a:xfrm>
          <a:off x="0" y="1615027250"/>
          <a:ext cx="904875" cy="857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1695</xdr:row>
      <xdr:rowOff>19050</xdr:rowOff>
    </xdr:from>
    <xdr:to>
      <xdr:col>0</xdr:col>
      <xdr:colOff>904875</xdr:colOff>
      <xdr:row>1695</xdr:row>
      <xdr:rowOff>876300</xdr:rowOff>
    </xdr:to>
    <xdr:pic>
      <xdr:nvPicPr>
        <xdr:cNvPr id="1696" name="Имя " descr="Descr ">
          <a:extLst>
            <a:ext uri="{FF2B5EF4-FFF2-40B4-BE49-F238E27FC236}">
              <a16:creationId xmlns:a16="http://schemas.microsoft.com/office/drawing/2014/main" id="{3E5E7B10-E087-440E-A412-562AE9E642F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61" cstate="print"/>
        <a:srcRect/>
        <a:stretch>
          <a:fillRect/>
        </a:stretch>
      </xdr:blipFill>
      <xdr:spPr bwMode="auto">
        <a:xfrm>
          <a:off x="0" y="1615967050"/>
          <a:ext cx="904875" cy="857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1696</xdr:row>
      <xdr:rowOff>19050</xdr:rowOff>
    </xdr:from>
    <xdr:to>
      <xdr:col>0</xdr:col>
      <xdr:colOff>904875</xdr:colOff>
      <xdr:row>1696</xdr:row>
      <xdr:rowOff>876300</xdr:rowOff>
    </xdr:to>
    <xdr:pic>
      <xdr:nvPicPr>
        <xdr:cNvPr id="1697" name="Имя " descr="Descr ">
          <a:extLst>
            <a:ext uri="{FF2B5EF4-FFF2-40B4-BE49-F238E27FC236}">
              <a16:creationId xmlns:a16="http://schemas.microsoft.com/office/drawing/2014/main" id="{E40EAEEA-0310-4F53-8F01-3CBFDA26F35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62" cstate="print"/>
        <a:srcRect/>
        <a:stretch>
          <a:fillRect/>
        </a:stretch>
      </xdr:blipFill>
      <xdr:spPr bwMode="auto">
        <a:xfrm>
          <a:off x="0" y="1616906850"/>
          <a:ext cx="904875" cy="857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1697</xdr:row>
      <xdr:rowOff>19050</xdr:rowOff>
    </xdr:from>
    <xdr:to>
      <xdr:col>0</xdr:col>
      <xdr:colOff>904875</xdr:colOff>
      <xdr:row>1697</xdr:row>
      <xdr:rowOff>876300</xdr:rowOff>
    </xdr:to>
    <xdr:pic>
      <xdr:nvPicPr>
        <xdr:cNvPr id="1698" name="Имя " descr="Descr ">
          <a:extLst>
            <a:ext uri="{FF2B5EF4-FFF2-40B4-BE49-F238E27FC236}">
              <a16:creationId xmlns:a16="http://schemas.microsoft.com/office/drawing/2014/main" id="{498F8DA0-E266-44A5-A04C-519810374BC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63" cstate="print"/>
        <a:srcRect/>
        <a:stretch>
          <a:fillRect/>
        </a:stretch>
      </xdr:blipFill>
      <xdr:spPr bwMode="auto">
        <a:xfrm>
          <a:off x="0" y="1617846650"/>
          <a:ext cx="904875" cy="857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1698</xdr:row>
      <xdr:rowOff>19050</xdr:rowOff>
    </xdr:from>
    <xdr:to>
      <xdr:col>0</xdr:col>
      <xdr:colOff>904875</xdr:colOff>
      <xdr:row>1698</xdr:row>
      <xdr:rowOff>876300</xdr:rowOff>
    </xdr:to>
    <xdr:pic>
      <xdr:nvPicPr>
        <xdr:cNvPr id="1699" name="Имя " descr="Descr ">
          <a:extLst>
            <a:ext uri="{FF2B5EF4-FFF2-40B4-BE49-F238E27FC236}">
              <a16:creationId xmlns:a16="http://schemas.microsoft.com/office/drawing/2014/main" id="{94316E5D-F2D8-419A-A09C-FC7C15B589B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64" cstate="print"/>
        <a:srcRect/>
        <a:stretch>
          <a:fillRect/>
        </a:stretch>
      </xdr:blipFill>
      <xdr:spPr bwMode="auto">
        <a:xfrm>
          <a:off x="0" y="1618786450"/>
          <a:ext cx="904875" cy="857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1699</xdr:row>
      <xdr:rowOff>19050</xdr:rowOff>
    </xdr:from>
    <xdr:to>
      <xdr:col>0</xdr:col>
      <xdr:colOff>904875</xdr:colOff>
      <xdr:row>1699</xdr:row>
      <xdr:rowOff>876300</xdr:rowOff>
    </xdr:to>
    <xdr:pic>
      <xdr:nvPicPr>
        <xdr:cNvPr id="1700" name="Имя " descr="Descr ">
          <a:extLst>
            <a:ext uri="{FF2B5EF4-FFF2-40B4-BE49-F238E27FC236}">
              <a16:creationId xmlns:a16="http://schemas.microsoft.com/office/drawing/2014/main" id="{4D5CB0CD-B30C-4FB8-B42C-6CCA12C3727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65" cstate="print"/>
        <a:srcRect/>
        <a:stretch>
          <a:fillRect/>
        </a:stretch>
      </xdr:blipFill>
      <xdr:spPr bwMode="auto">
        <a:xfrm>
          <a:off x="0" y="1619726250"/>
          <a:ext cx="904875" cy="857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1700</xdr:row>
      <xdr:rowOff>19050</xdr:rowOff>
    </xdr:from>
    <xdr:to>
      <xdr:col>0</xdr:col>
      <xdr:colOff>904875</xdr:colOff>
      <xdr:row>1700</xdr:row>
      <xdr:rowOff>876300</xdr:rowOff>
    </xdr:to>
    <xdr:pic>
      <xdr:nvPicPr>
        <xdr:cNvPr id="1701" name="Имя " descr="Descr ">
          <a:extLst>
            <a:ext uri="{FF2B5EF4-FFF2-40B4-BE49-F238E27FC236}">
              <a16:creationId xmlns:a16="http://schemas.microsoft.com/office/drawing/2014/main" id="{0632EBFA-39DB-42A7-B3C8-183D52217A5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66" cstate="print"/>
        <a:srcRect/>
        <a:stretch>
          <a:fillRect/>
        </a:stretch>
      </xdr:blipFill>
      <xdr:spPr bwMode="auto">
        <a:xfrm>
          <a:off x="0" y="1620666050"/>
          <a:ext cx="904875" cy="857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1701</xdr:row>
      <xdr:rowOff>19050</xdr:rowOff>
    </xdr:from>
    <xdr:to>
      <xdr:col>0</xdr:col>
      <xdr:colOff>904875</xdr:colOff>
      <xdr:row>1701</xdr:row>
      <xdr:rowOff>876300</xdr:rowOff>
    </xdr:to>
    <xdr:pic>
      <xdr:nvPicPr>
        <xdr:cNvPr id="1702" name="Имя " descr="Descr ">
          <a:extLst>
            <a:ext uri="{FF2B5EF4-FFF2-40B4-BE49-F238E27FC236}">
              <a16:creationId xmlns:a16="http://schemas.microsoft.com/office/drawing/2014/main" id="{F1A1B14B-B50B-4657-827E-879EF735E93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73" cstate="print"/>
        <a:srcRect/>
        <a:stretch>
          <a:fillRect/>
        </a:stretch>
      </xdr:blipFill>
      <xdr:spPr bwMode="auto">
        <a:xfrm>
          <a:off x="0" y="1621605850"/>
          <a:ext cx="904875" cy="857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1702</xdr:row>
      <xdr:rowOff>19050</xdr:rowOff>
    </xdr:from>
    <xdr:to>
      <xdr:col>0</xdr:col>
      <xdr:colOff>904875</xdr:colOff>
      <xdr:row>1702</xdr:row>
      <xdr:rowOff>876300</xdr:rowOff>
    </xdr:to>
    <xdr:pic>
      <xdr:nvPicPr>
        <xdr:cNvPr id="1703" name="Имя " descr="Descr ">
          <a:extLst>
            <a:ext uri="{FF2B5EF4-FFF2-40B4-BE49-F238E27FC236}">
              <a16:creationId xmlns:a16="http://schemas.microsoft.com/office/drawing/2014/main" id="{6B834447-66C9-4EAF-B8F6-71EC9D91AC8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68" cstate="print"/>
        <a:srcRect/>
        <a:stretch>
          <a:fillRect/>
        </a:stretch>
      </xdr:blipFill>
      <xdr:spPr bwMode="auto">
        <a:xfrm>
          <a:off x="0" y="1622545650"/>
          <a:ext cx="904875" cy="857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1703</xdr:row>
      <xdr:rowOff>19050</xdr:rowOff>
    </xdr:from>
    <xdr:to>
      <xdr:col>0</xdr:col>
      <xdr:colOff>904875</xdr:colOff>
      <xdr:row>1703</xdr:row>
      <xdr:rowOff>876300</xdr:rowOff>
    </xdr:to>
    <xdr:pic>
      <xdr:nvPicPr>
        <xdr:cNvPr id="1704" name="Имя " descr="Descr ">
          <a:extLst>
            <a:ext uri="{FF2B5EF4-FFF2-40B4-BE49-F238E27FC236}">
              <a16:creationId xmlns:a16="http://schemas.microsoft.com/office/drawing/2014/main" id="{17E91DD7-B05D-4601-BD55-5E671127437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69" cstate="print"/>
        <a:srcRect/>
        <a:stretch>
          <a:fillRect/>
        </a:stretch>
      </xdr:blipFill>
      <xdr:spPr bwMode="auto">
        <a:xfrm>
          <a:off x="0" y="1623485450"/>
          <a:ext cx="904875" cy="857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1704</xdr:row>
      <xdr:rowOff>19050</xdr:rowOff>
    </xdr:from>
    <xdr:to>
      <xdr:col>0</xdr:col>
      <xdr:colOff>904875</xdr:colOff>
      <xdr:row>1704</xdr:row>
      <xdr:rowOff>876300</xdr:rowOff>
    </xdr:to>
    <xdr:pic>
      <xdr:nvPicPr>
        <xdr:cNvPr id="1705" name="Имя " descr="Descr ">
          <a:extLst>
            <a:ext uri="{FF2B5EF4-FFF2-40B4-BE49-F238E27FC236}">
              <a16:creationId xmlns:a16="http://schemas.microsoft.com/office/drawing/2014/main" id="{6D51F8EB-3629-4874-BF8C-15F17886B8A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70" cstate="print"/>
        <a:srcRect/>
        <a:stretch>
          <a:fillRect/>
        </a:stretch>
      </xdr:blipFill>
      <xdr:spPr bwMode="auto">
        <a:xfrm>
          <a:off x="0" y="1624425250"/>
          <a:ext cx="904875" cy="857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1705</xdr:row>
      <xdr:rowOff>19050</xdr:rowOff>
    </xdr:from>
    <xdr:to>
      <xdr:col>0</xdr:col>
      <xdr:colOff>904875</xdr:colOff>
      <xdr:row>1705</xdr:row>
      <xdr:rowOff>876300</xdr:rowOff>
    </xdr:to>
    <xdr:pic>
      <xdr:nvPicPr>
        <xdr:cNvPr id="1706" name="Имя " descr="Descr ">
          <a:extLst>
            <a:ext uri="{FF2B5EF4-FFF2-40B4-BE49-F238E27FC236}">
              <a16:creationId xmlns:a16="http://schemas.microsoft.com/office/drawing/2014/main" id="{69A5D154-21B4-434E-B700-E140AA5BC06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71" cstate="print"/>
        <a:srcRect/>
        <a:stretch>
          <a:fillRect/>
        </a:stretch>
      </xdr:blipFill>
      <xdr:spPr bwMode="auto">
        <a:xfrm>
          <a:off x="0" y="1625365050"/>
          <a:ext cx="904875" cy="857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1706</xdr:row>
      <xdr:rowOff>19050</xdr:rowOff>
    </xdr:from>
    <xdr:to>
      <xdr:col>0</xdr:col>
      <xdr:colOff>904875</xdr:colOff>
      <xdr:row>1706</xdr:row>
      <xdr:rowOff>876300</xdr:rowOff>
    </xdr:to>
    <xdr:pic>
      <xdr:nvPicPr>
        <xdr:cNvPr id="1707" name="Имя " descr="Descr ">
          <a:extLst>
            <a:ext uri="{FF2B5EF4-FFF2-40B4-BE49-F238E27FC236}">
              <a16:creationId xmlns:a16="http://schemas.microsoft.com/office/drawing/2014/main" id="{C4009D8C-B146-45E4-A115-E0383E78EA5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72" cstate="print"/>
        <a:srcRect/>
        <a:stretch>
          <a:fillRect/>
        </a:stretch>
      </xdr:blipFill>
      <xdr:spPr bwMode="auto">
        <a:xfrm>
          <a:off x="0" y="1626304850"/>
          <a:ext cx="904875" cy="857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1707</xdr:row>
      <xdr:rowOff>19050</xdr:rowOff>
    </xdr:from>
    <xdr:to>
      <xdr:col>0</xdr:col>
      <xdr:colOff>904875</xdr:colOff>
      <xdr:row>1707</xdr:row>
      <xdr:rowOff>876300</xdr:rowOff>
    </xdr:to>
    <xdr:pic>
      <xdr:nvPicPr>
        <xdr:cNvPr id="1708" name="Имя " descr="Descr ">
          <a:extLst>
            <a:ext uri="{FF2B5EF4-FFF2-40B4-BE49-F238E27FC236}">
              <a16:creationId xmlns:a16="http://schemas.microsoft.com/office/drawing/2014/main" id="{AC60E07E-49D7-4AED-BC23-A2406870B5F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74" cstate="print"/>
        <a:srcRect/>
        <a:stretch>
          <a:fillRect/>
        </a:stretch>
      </xdr:blipFill>
      <xdr:spPr bwMode="auto">
        <a:xfrm>
          <a:off x="0" y="1627397050"/>
          <a:ext cx="904875" cy="857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1708</xdr:row>
      <xdr:rowOff>19050</xdr:rowOff>
    </xdr:from>
    <xdr:to>
      <xdr:col>0</xdr:col>
      <xdr:colOff>904875</xdr:colOff>
      <xdr:row>1708</xdr:row>
      <xdr:rowOff>876300</xdr:rowOff>
    </xdr:to>
    <xdr:pic>
      <xdr:nvPicPr>
        <xdr:cNvPr id="1709" name="Имя " descr="Descr ">
          <a:extLst>
            <a:ext uri="{FF2B5EF4-FFF2-40B4-BE49-F238E27FC236}">
              <a16:creationId xmlns:a16="http://schemas.microsoft.com/office/drawing/2014/main" id="{C7C9AB4C-D1B7-4BE2-A040-F8F75C0BF7D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75" cstate="print"/>
        <a:srcRect/>
        <a:stretch>
          <a:fillRect/>
        </a:stretch>
      </xdr:blipFill>
      <xdr:spPr bwMode="auto">
        <a:xfrm>
          <a:off x="0" y="1628336850"/>
          <a:ext cx="904875" cy="857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1709</xdr:row>
      <xdr:rowOff>19050</xdr:rowOff>
    </xdr:from>
    <xdr:to>
      <xdr:col>0</xdr:col>
      <xdr:colOff>904875</xdr:colOff>
      <xdr:row>1709</xdr:row>
      <xdr:rowOff>876300</xdr:rowOff>
    </xdr:to>
    <xdr:pic>
      <xdr:nvPicPr>
        <xdr:cNvPr id="1710" name="Имя " descr="Descr ">
          <a:extLst>
            <a:ext uri="{FF2B5EF4-FFF2-40B4-BE49-F238E27FC236}">
              <a16:creationId xmlns:a16="http://schemas.microsoft.com/office/drawing/2014/main" id="{FDC54622-9E45-4DDB-9078-5FE6E091E30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76" cstate="print"/>
        <a:srcRect/>
        <a:stretch>
          <a:fillRect/>
        </a:stretch>
      </xdr:blipFill>
      <xdr:spPr bwMode="auto">
        <a:xfrm>
          <a:off x="0" y="1629276650"/>
          <a:ext cx="904875" cy="857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1710</xdr:row>
      <xdr:rowOff>19050</xdr:rowOff>
    </xdr:from>
    <xdr:to>
      <xdr:col>0</xdr:col>
      <xdr:colOff>904875</xdr:colOff>
      <xdr:row>1710</xdr:row>
      <xdr:rowOff>876300</xdr:rowOff>
    </xdr:to>
    <xdr:pic>
      <xdr:nvPicPr>
        <xdr:cNvPr id="1711" name="Имя " descr="Descr ">
          <a:extLst>
            <a:ext uri="{FF2B5EF4-FFF2-40B4-BE49-F238E27FC236}">
              <a16:creationId xmlns:a16="http://schemas.microsoft.com/office/drawing/2014/main" id="{92472019-25E7-4763-97C0-934B8E70971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77" cstate="print"/>
        <a:srcRect/>
        <a:stretch>
          <a:fillRect/>
        </a:stretch>
      </xdr:blipFill>
      <xdr:spPr bwMode="auto">
        <a:xfrm>
          <a:off x="0" y="1630216450"/>
          <a:ext cx="904875" cy="857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1711</xdr:row>
      <xdr:rowOff>19050</xdr:rowOff>
    </xdr:from>
    <xdr:to>
      <xdr:col>0</xdr:col>
      <xdr:colOff>904875</xdr:colOff>
      <xdr:row>1711</xdr:row>
      <xdr:rowOff>876300</xdr:rowOff>
    </xdr:to>
    <xdr:pic>
      <xdr:nvPicPr>
        <xdr:cNvPr id="1712" name="Имя " descr="Descr ">
          <a:extLst>
            <a:ext uri="{FF2B5EF4-FFF2-40B4-BE49-F238E27FC236}">
              <a16:creationId xmlns:a16="http://schemas.microsoft.com/office/drawing/2014/main" id="{8C49C83D-F6F9-4FFE-AE5F-776BAFDFECB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78" cstate="print"/>
        <a:srcRect/>
        <a:stretch>
          <a:fillRect/>
        </a:stretch>
      </xdr:blipFill>
      <xdr:spPr bwMode="auto">
        <a:xfrm>
          <a:off x="0" y="1631156250"/>
          <a:ext cx="904875" cy="857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1712</xdr:row>
      <xdr:rowOff>19050</xdr:rowOff>
    </xdr:from>
    <xdr:to>
      <xdr:col>0</xdr:col>
      <xdr:colOff>904875</xdr:colOff>
      <xdr:row>1712</xdr:row>
      <xdr:rowOff>876300</xdr:rowOff>
    </xdr:to>
    <xdr:pic>
      <xdr:nvPicPr>
        <xdr:cNvPr id="1713" name="Имя " descr="Descr ">
          <a:extLst>
            <a:ext uri="{FF2B5EF4-FFF2-40B4-BE49-F238E27FC236}">
              <a16:creationId xmlns:a16="http://schemas.microsoft.com/office/drawing/2014/main" id="{3A4F0E21-0ABF-4987-973E-1B27891E4CD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79" cstate="print"/>
        <a:srcRect/>
        <a:stretch>
          <a:fillRect/>
        </a:stretch>
      </xdr:blipFill>
      <xdr:spPr bwMode="auto">
        <a:xfrm>
          <a:off x="0" y="1632096050"/>
          <a:ext cx="904875" cy="857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1713</xdr:row>
      <xdr:rowOff>19050</xdr:rowOff>
    </xdr:from>
    <xdr:to>
      <xdr:col>0</xdr:col>
      <xdr:colOff>904875</xdr:colOff>
      <xdr:row>1713</xdr:row>
      <xdr:rowOff>876300</xdr:rowOff>
    </xdr:to>
    <xdr:pic>
      <xdr:nvPicPr>
        <xdr:cNvPr id="1714" name="Имя " descr="Descr ">
          <a:extLst>
            <a:ext uri="{FF2B5EF4-FFF2-40B4-BE49-F238E27FC236}">
              <a16:creationId xmlns:a16="http://schemas.microsoft.com/office/drawing/2014/main" id="{222B8C1D-F06B-4673-B477-44C9EAFF380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80" cstate="print"/>
        <a:srcRect/>
        <a:stretch>
          <a:fillRect/>
        </a:stretch>
      </xdr:blipFill>
      <xdr:spPr bwMode="auto">
        <a:xfrm>
          <a:off x="0" y="1633035850"/>
          <a:ext cx="904875" cy="857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1714</xdr:row>
      <xdr:rowOff>19050</xdr:rowOff>
    </xdr:from>
    <xdr:to>
      <xdr:col>0</xdr:col>
      <xdr:colOff>904875</xdr:colOff>
      <xdr:row>1714</xdr:row>
      <xdr:rowOff>876300</xdr:rowOff>
    </xdr:to>
    <xdr:pic>
      <xdr:nvPicPr>
        <xdr:cNvPr id="1715" name="Имя " descr="Descr ">
          <a:extLst>
            <a:ext uri="{FF2B5EF4-FFF2-40B4-BE49-F238E27FC236}">
              <a16:creationId xmlns:a16="http://schemas.microsoft.com/office/drawing/2014/main" id="{DE593CA6-D766-404A-9519-65504E74977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81" cstate="print"/>
        <a:srcRect/>
        <a:stretch>
          <a:fillRect/>
        </a:stretch>
      </xdr:blipFill>
      <xdr:spPr bwMode="auto">
        <a:xfrm>
          <a:off x="0" y="1633975650"/>
          <a:ext cx="904875" cy="857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1715</xdr:row>
      <xdr:rowOff>19050</xdr:rowOff>
    </xdr:from>
    <xdr:to>
      <xdr:col>0</xdr:col>
      <xdr:colOff>904875</xdr:colOff>
      <xdr:row>1715</xdr:row>
      <xdr:rowOff>876300</xdr:rowOff>
    </xdr:to>
    <xdr:pic>
      <xdr:nvPicPr>
        <xdr:cNvPr id="1716" name="Имя " descr="Descr ">
          <a:extLst>
            <a:ext uri="{FF2B5EF4-FFF2-40B4-BE49-F238E27FC236}">
              <a16:creationId xmlns:a16="http://schemas.microsoft.com/office/drawing/2014/main" id="{207F821B-6641-459E-823B-1F5D3122BBB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82" cstate="print"/>
        <a:srcRect/>
        <a:stretch>
          <a:fillRect/>
        </a:stretch>
      </xdr:blipFill>
      <xdr:spPr bwMode="auto">
        <a:xfrm>
          <a:off x="0" y="1634915450"/>
          <a:ext cx="904875" cy="857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1716</xdr:row>
      <xdr:rowOff>19050</xdr:rowOff>
    </xdr:from>
    <xdr:to>
      <xdr:col>0</xdr:col>
      <xdr:colOff>904875</xdr:colOff>
      <xdr:row>1716</xdr:row>
      <xdr:rowOff>876300</xdr:rowOff>
    </xdr:to>
    <xdr:pic>
      <xdr:nvPicPr>
        <xdr:cNvPr id="1717" name="Имя " descr="Descr ">
          <a:extLst>
            <a:ext uri="{FF2B5EF4-FFF2-40B4-BE49-F238E27FC236}">
              <a16:creationId xmlns:a16="http://schemas.microsoft.com/office/drawing/2014/main" id="{83040314-3C78-4D41-B273-61297DA1429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83" cstate="print"/>
        <a:srcRect/>
        <a:stretch>
          <a:fillRect/>
        </a:stretch>
      </xdr:blipFill>
      <xdr:spPr bwMode="auto">
        <a:xfrm>
          <a:off x="0" y="1635855250"/>
          <a:ext cx="904875" cy="857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1717</xdr:row>
      <xdr:rowOff>19050</xdr:rowOff>
    </xdr:from>
    <xdr:to>
      <xdr:col>0</xdr:col>
      <xdr:colOff>904875</xdr:colOff>
      <xdr:row>1717</xdr:row>
      <xdr:rowOff>876300</xdr:rowOff>
    </xdr:to>
    <xdr:pic>
      <xdr:nvPicPr>
        <xdr:cNvPr id="1718" name="Имя " descr="Descr ">
          <a:extLst>
            <a:ext uri="{FF2B5EF4-FFF2-40B4-BE49-F238E27FC236}">
              <a16:creationId xmlns:a16="http://schemas.microsoft.com/office/drawing/2014/main" id="{8648C3D5-B21D-4DE2-9332-9A7D48BDA04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84" cstate="print"/>
        <a:srcRect/>
        <a:stretch>
          <a:fillRect/>
        </a:stretch>
      </xdr:blipFill>
      <xdr:spPr bwMode="auto">
        <a:xfrm>
          <a:off x="0" y="1636795050"/>
          <a:ext cx="904875" cy="857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1718</xdr:row>
      <xdr:rowOff>19050</xdr:rowOff>
    </xdr:from>
    <xdr:to>
      <xdr:col>0</xdr:col>
      <xdr:colOff>904875</xdr:colOff>
      <xdr:row>1718</xdr:row>
      <xdr:rowOff>876300</xdr:rowOff>
    </xdr:to>
    <xdr:pic>
      <xdr:nvPicPr>
        <xdr:cNvPr id="1719" name="Имя " descr="Descr ">
          <a:extLst>
            <a:ext uri="{FF2B5EF4-FFF2-40B4-BE49-F238E27FC236}">
              <a16:creationId xmlns:a16="http://schemas.microsoft.com/office/drawing/2014/main" id="{2D721BFA-E3CE-46A8-98AB-7991946FA3C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85" cstate="print"/>
        <a:srcRect/>
        <a:stretch>
          <a:fillRect/>
        </a:stretch>
      </xdr:blipFill>
      <xdr:spPr bwMode="auto">
        <a:xfrm>
          <a:off x="0" y="1637734850"/>
          <a:ext cx="904875" cy="857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1719</xdr:row>
      <xdr:rowOff>19050</xdr:rowOff>
    </xdr:from>
    <xdr:to>
      <xdr:col>0</xdr:col>
      <xdr:colOff>904875</xdr:colOff>
      <xdr:row>1719</xdr:row>
      <xdr:rowOff>876300</xdr:rowOff>
    </xdr:to>
    <xdr:pic>
      <xdr:nvPicPr>
        <xdr:cNvPr id="1720" name="Имя " descr="Descr ">
          <a:extLst>
            <a:ext uri="{FF2B5EF4-FFF2-40B4-BE49-F238E27FC236}">
              <a16:creationId xmlns:a16="http://schemas.microsoft.com/office/drawing/2014/main" id="{DACA45E4-5342-4A5A-844C-CE1BA9CA23F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86" cstate="print"/>
        <a:srcRect/>
        <a:stretch>
          <a:fillRect/>
        </a:stretch>
      </xdr:blipFill>
      <xdr:spPr bwMode="auto">
        <a:xfrm>
          <a:off x="0" y="1638674650"/>
          <a:ext cx="904875" cy="857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1720</xdr:row>
      <xdr:rowOff>19050</xdr:rowOff>
    </xdr:from>
    <xdr:to>
      <xdr:col>0</xdr:col>
      <xdr:colOff>904875</xdr:colOff>
      <xdr:row>1720</xdr:row>
      <xdr:rowOff>876300</xdr:rowOff>
    </xdr:to>
    <xdr:pic>
      <xdr:nvPicPr>
        <xdr:cNvPr id="1721" name="Имя " descr="Descr ">
          <a:extLst>
            <a:ext uri="{FF2B5EF4-FFF2-40B4-BE49-F238E27FC236}">
              <a16:creationId xmlns:a16="http://schemas.microsoft.com/office/drawing/2014/main" id="{BB597465-3F51-47BA-9587-34D18AEE342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87" cstate="print"/>
        <a:srcRect/>
        <a:stretch>
          <a:fillRect/>
        </a:stretch>
      </xdr:blipFill>
      <xdr:spPr bwMode="auto">
        <a:xfrm>
          <a:off x="0" y="1639614450"/>
          <a:ext cx="904875" cy="857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1721</xdr:row>
      <xdr:rowOff>19050</xdr:rowOff>
    </xdr:from>
    <xdr:to>
      <xdr:col>0</xdr:col>
      <xdr:colOff>904875</xdr:colOff>
      <xdr:row>1721</xdr:row>
      <xdr:rowOff>876300</xdr:rowOff>
    </xdr:to>
    <xdr:pic>
      <xdr:nvPicPr>
        <xdr:cNvPr id="1722" name="Имя " descr="Descr ">
          <a:extLst>
            <a:ext uri="{FF2B5EF4-FFF2-40B4-BE49-F238E27FC236}">
              <a16:creationId xmlns:a16="http://schemas.microsoft.com/office/drawing/2014/main" id="{C630671D-AB0B-45CB-8316-1C758F10863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88" cstate="print"/>
        <a:srcRect/>
        <a:stretch>
          <a:fillRect/>
        </a:stretch>
      </xdr:blipFill>
      <xdr:spPr bwMode="auto">
        <a:xfrm>
          <a:off x="0" y="1640554250"/>
          <a:ext cx="904875" cy="857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1722</xdr:row>
      <xdr:rowOff>19050</xdr:rowOff>
    </xdr:from>
    <xdr:to>
      <xdr:col>0</xdr:col>
      <xdr:colOff>904875</xdr:colOff>
      <xdr:row>1722</xdr:row>
      <xdr:rowOff>876300</xdr:rowOff>
    </xdr:to>
    <xdr:pic>
      <xdr:nvPicPr>
        <xdr:cNvPr id="1723" name="Имя " descr="Descr ">
          <a:extLst>
            <a:ext uri="{FF2B5EF4-FFF2-40B4-BE49-F238E27FC236}">
              <a16:creationId xmlns:a16="http://schemas.microsoft.com/office/drawing/2014/main" id="{2A91C104-D065-475E-9577-E4EEF2A4B45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89" cstate="print"/>
        <a:srcRect/>
        <a:stretch>
          <a:fillRect/>
        </a:stretch>
      </xdr:blipFill>
      <xdr:spPr bwMode="auto">
        <a:xfrm>
          <a:off x="0" y="1641494050"/>
          <a:ext cx="904875" cy="857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1723</xdr:row>
      <xdr:rowOff>19050</xdr:rowOff>
    </xdr:from>
    <xdr:to>
      <xdr:col>0</xdr:col>
      <xdr:colOff>904875</xdr:colOff>
      <xdr:row>1723</xdr:row>
      <xdr:rowOff>876300</xdr:rowOff>
    </xdr:to>
    <xdr:pic>
      <xdr:nvPicPr>
        <xdr:cNvPr id="1724" name="Имя " descr="Descr ">
          <a:extLst>
            <a:ext uri="{FF2B5EF4-FFF2-40B4-BE49-F238E27FC236}">
              <a16:creationId xmlns:a16="http://schemas.microsoft.com/office/drawing/2014/main" id="{777FECCF-6FC6-4CFD-BEDB-748FBBDDCE0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90" cstate="print"/>
        <a:srcRect/>
        <a:stretch>
          <a:fillRect/>
        </a:stretch>
      </xdr:blipFill>
      <xdr:spPr bwMode="auto">
        <a:xfrm>
          <a:off x="0" y="1642433850"/>
          <a:ext cx="904875" cy="857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1724</xdr:row>
      <xdr:rowOff>19050</xdr:rowOff>
    </xdr:from>
    <xdr:to>
      <xdr:col>0</xdr:col>
      <xdr:colOff>904875</xdr:colOff>
      <xdr:row>1724</xdr:row>
      <xdr:rowOff>876300</xdr:rowOff>
    </xdr:to>
    <xdr:pic>
      <xdr:nvPicPr>
        <xdr:cNvPr id="1725" name="Имя " descr="Descr ">
          <a:extLst>
            <a:ext uri="{FF2B5EF4-FFF2-40B4-BE49-F238E27FC236}">
              <a16:creationId xmlns:a16="http://schemas.microsoft.com/office/drawing/2014/main" id="{D183C146-79F3-403A-A6A6-643BBAE18D3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91" cstate="print"/>
        <a:srcRect/>
        <a:stretch>
          <a:fillRect/>
        </a:stretch>
      </xdr:blipFill>
      <xdr:spPr bwMode="auto">
        <a:xfrm>
          <a:off x="0" y="1643373650"/>
          <a:ext cx="904875" cy="857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1725</xdr:row>
      <xdr:rowOff>19050</xdr:rowOff>
    </xdr:from>
    <xdr:to>
      <xdr:col>0</xdr:col>
      <xdr:colOff>904875</xdr:colOff>
      <xdr:row>1725</xdr:row>
      <xdr:rowOff>876300</xdr:rowOff>
    </xdr:to>
    <xdr:pic>
      <xdr:nvPicPr>
        <xdr:cNvPr id="1726" name="Имя " descr="Descr ">
          <a:extLst>
            <a:ext uri="{FF2B5EF4-FFF2-40B4-BE49-F238E27FC236}">
              <a16:creationId xmlns:a16="http://schemas.microsoft.com/office/drawing/2014/main" id="{260605D1-8DB6-4C91-AABB-5A6228D6C1E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92" cstate="print"/>
        <a:srcRect/>
        <a:stretch>
          <a:fillRect/>
        </a:stretch>
      </xdr:blipFill>
      <xdr:spPr bwMode="auto">
        <a:xfrm>
          <a:off x="0" y="1644313450"/>
          <a:ext cx="904875" cy="857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1726</xdr:row>
      <xdr:rowOff>19050</xdr:rowOff>
    </xdr:from>
    <xdr:to>
      <xdr:col>0</xdr:col>
      <xdr:colOff>904875</xdr:colOff>
      <xdr:row>1726</xdr:row>
      <xdr:rowOff>876300</xdr:rowOff>
    </xdr:to>
    <xdr:pic>
      <xdr:nvPicPr>
        <xdr:cNvPr id="1727" name="Имя " descr="Descr ">
          <a:extLst>
            <a:ext uri="{FF2B5EF4-FFF2-40B4-BE49-F238E27FC236}">
              <a16:creationId xmlns:a16="http://schemas.microsoft.com/office/drawing/2014/main" id="{30CA69D3-271A-4B4A-BD05-8AD216AC17F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93" cstate="print"/>
        <a:srcRect/>
        <a:stretch>
          <a:fillRect/>
        </a:stretch>
      </xdr:blipFill>
      <xdr:spPr bwMode="auto">
        <a:xfrm>
          <a:off x="0" y="1645253250"/>
          <a:ext cx="904875" cy="857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1727</xdr:row>
      <xdr:rowOff>19050</xdr:rowOff>
    </xdr:from>
    <xdr:to>
      <xdr:col>0</xdr:col>
      <xdr:colOff>904875</xdr:colOff>
      <xdr:row>1727</xdr:row>
      <xdr:rowOff>876300</xdr:rowOff>
    </xdr:to>
    <xdr:pic>
      <xdr:nvPicPr>
        <xdr:cNvPr id="1728" name="Имя " descr="Descr ">
          <a:extLst>
            <a:ext uri="{FF2B5EF4-FFF2-40B4-BE49-F238E27FC236}">
              <a16:creationId xmlns:a16="http://schemas.microsoft.com/office/drawing/2014/main" id="{4A24A278-1054-4BDA-9CD6-63BDB15917A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94" cstate="print"/>
        <a:srcRect/>
        <a:stretch>
          <a:fillRect/>
        </a:stretch>
      </xdr:blipFill>
      <xdr:spPr bwMode="auto">
        <a:xfrm>
          <a:off x="0" y="1646193050"/>
          <a:ext cx="904875" cy="857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1728</xdr:row>
      <xdr:rowOff>19050</xdr:rowOff>
    </xdr:from>
    <xdr:to>
      <xdr:col>0</xdr:col>
      <xdr:colOff>904875</xdr:colOff>
      <xdr:row>1728</xdr:row>
      <xdr:rowOff>876300</xdr:rowOff>
    </xdr:to>
    <xdr:pic>
      <xdr:nvPicPr>
        <xdr:cNvPr id="1729" name="Имя " descr="Descr ">
          <a:extLst>
            <a:ext uri="{FF2B5EF4-FFF2-40B4-BE49-F238E27FC236}">
              <a16:creationId xmlns:a16="http://schemas.microsoft.com/office/drawing/2014/main" id="{C54326C7-2F43-4716-B132-D1E4B1D55C4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95" cstate="print"/>
        <a:srcRect/>
        <a:stretch>
          <a:fillRect/>
        </a:stretch>
      </xdr:blipFill>
      <xdr:spPr bwMode="auto">
        <a:xfrm>
          <a:off x="0" y="1647132850"/>
          <a:ext cx="904875" cy="857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1729</xdr:row>
      <xdr:rowOff>19050</xdr:rowOff>
    </xdr:from>
    <xdr:to>
      <xdr:col>0</xdr:col>
      <xdr:colOff>904875</xdr:colOff>
      <xdr:row>1729</xdr:row>
      <xdr:rowOff>876300</xdr:rowOff>
    </xdr:to>
    <xdr:pic>
      <xdr:nvPicPr>
        <xdr:cNvPr id="1730" name="Имя " descr="Descr ">
          <a:extLst>
            <a:ext uri="{FF2B5EF4-FFF2-40B4-BE49-F238E27FC236}">
              <a16:creationId xmlns:a16="http://schemas.microsoft.com/office/drawing/2014/main" id="{DC07CF8C-15F2-4F1C-AC04-403E81B57FC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96" cstate="print"/>
        <a:srcRect/>
        <a:stretch>
          <a:fillRect/>
        </a:stretch>
      </xdr:blipFill>
      <xdr:spPr bwMode="auto">
        <a:xfrm>
          <a:off x="0" y="1648072650"/>
          <a:ext cx="904875" cy="857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1730</xdr:row>
      <xdr:rowOff>19050</xdr:rowOff>
    </xdr:from>
    <xdr:to>
      <xdr:col>0</xdr:col>
      <xdr:colOff>904875</xdr:colOff>
      <xdr:row>1730</xdr:row>
      <xdr:rowOff>876300</xdr:rowOff>
    </xdr:to>
    <xdr:pic>
      <xdr:nvPicPr>
        <xdr:cNvPr id="1731" name="Имя " descr="Descr ">
          <a:extLst>
            <a:ext uri="{FF2B5EF4-FFF2-40B4-BE49-F238E27FC236}">
              <a16:creationId xmlns:a16="http://schemas.microsoft.com/office/drawing/2014/main" id="{BA01A7CC-866F-45FB-A31A-21EAEB64AF0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97" cstate="print"/>
        <a:srcRect/>
        <a:stretch>
          <a:fillRect/>
        </a:stretch>
      </xdr:blipFill>
      <xdr:spPr bwMode="auto">
        <a:xfrm>
          <a:off x="0" y="1649164850"/>
          <a:ext cx="904875" cy="857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1731</xdr:row>
      <xdr:rowOff>19050</xdr:rowOff>
    </xdr:from>
    <xdr:to>
      <xdr:col>0</xdr:col>
      <xdr:colOff>904875</xdr:colOff>
      <xdr:row>1731</xdr:row>
      <xdr:rowOff>876300</xdr:rowOff>
    </xdr:to>
    <xdr:pic>
      <xdr:nvPicPr>
        <xdr:cNvPr id="1732" name="Имя " descr="Descr ">
          <a:extLst>
            <a:ext uri="{FF2B5EF4-FFF2-40B4-BE49-F238E27FC236}">
              <a16:creationId xmlns:a16="http://schemas.microsoft.com/office/drawing/2014/main" id="{6424F44E-721E-407D-B942-D8E9BB0D1CF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98" cstate="print"/>
        <a:srcRect/>
        <a:stretch>
          <a:fillRect/>
        </a:stretch>
      </xdr:blipFill>
      <xdr:spPr bwMode="auto">
        <a:xfrm>
          <a:off x="0" y="1650104650"/>
          <a:ext cx="904875" cy="857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1732</xdr:row>
      <xdr:rowOff>19050</xdr:rowOff>
    </xdr:from>
    <xdr:to>
      <xdr:col>0</xdr:col>
      <xdr:colOff>904875</xdr:colOff>
      <xdr:row>1732</xdr:row>
      <xdr:rowOff>876300</xdr:rowOff>
    </xdr:to>
    <xdr:pic>
      <xdr:nvPicPr>
        <xdr:cNvPr id="1733" name="Имя " descr="Descr ">
          <a:extLst>
            <a:ext uri="{FF2B5EF4-FFF2-40B4-BE49-F238E27FC236}">
              <a16:creationId xmlns:a16="http://schemas.microsoft.com/office/drawing/2014/main" id="{B56F8F71-42D4-4D1F-92A6-616ED4FB926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99" cstate="print"/>
        <a:srcRect/>
        <a:stretch>
          <a:fillRect/>
        </a:stretch>
      </xdr:blipFill>
      <xdr:spPr bwMode="auto">
        <a:xfrm>
          <a:off x="0" y="1651044450"/>
          <a:ext cx="904875" cy="857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1733</xdr:row>
      <xdr:rowOff>19050</xdr:rowOff>
    </xdr:from>
    <xdr:to>
      <xdr:col>0</xdr:col>
      <xdr:colOff>904875</xdr:colOff>
      <xdr:row>1733</xdr:row>
      <xdr:rowOff>876300</xdr:rowOff>
    </xdr:to>
    <xdr:pic>
      <xdr:nvPicPr>
        <xdr:cNvPr id="1734" name="Имя " descr="Descr ">
          <a:extLst>
            <a:ext uri="{FF2B5EF4-FFF2-40B4-BE49-F238E27FC236}">
              <a16:creationId xmlns:a16="http://schemas.microsoft.com/office/drawing/2014/main" id="{0A20DC13-20BC-4950-8A9A-4D95957EBDA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00" cstate="print"/>
        <a:srcRect/>
        <a:stretch>
          <a:fillRect/>
        </a:stretch>
      </xdr:blipFill>
      <xdr:spPr bwMode="auto">
        <a:xfrm>
          <a:off x="0" y="1651984250"/>
          <a:ext cx="904875" cy="857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1734</xdr:row>
      <xdr:rowOff>19050</xdr:rowOff>
    </xdr:from>
    <xdr:to>
      <xdr:col>0</xdr:col>
      <xdr:colOff>904875</xdr:colOff>
      <xdr:row>1734</xdr:row>
      <xdr:rowOff>876300</xdr:rowOff>
    </xdr:to>
    <xdr:pic>
      <xdr:nvPicPr>
        <xdr:cNvPr id="1735" name="Имя " descr="Descr ">
          <a:extLst>
            <a:ext uri="{FF2B5EF4-FFF2-40B4-BE49-F238E27FC236}">
              <a16:creationId xmlns:a16="http://schemas.microsoft.com/office/drawing/2014/main" id="{CE6E3317-B3BA-432C-9BC0-94D17D9D915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01" cstate="print"/>
        <a:srcRect/>
        <a:stretch>
          <a:fillRect/>
        </a:stretch>
      </xdr:blipFill>
      <xdr:spPr bwMode="auto">
        <a:xfrm>
          <a:off x="0" y="1652924050"/>
          <a:ext cx="904875" cy="857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1735</xdr:row>
      <xdr:rowOff>19050</xdr:rowOff>
    </xdr:from>
    <xdr:to>
      <xdr:col>0</xdr:col>
      <xdr:colOff>904875</xdr:colOff>
      <xdr:row>1735</xdr:row>
      <xdr:rowOff>876300</xdr:rowOff>
    </xdr:to>
    <xdr:pic>
      <xdr:nvPicPr>
        <xdr:cNvPr id="1736" name="Имя " descr="Descr ">
          <a:extLst>
            <a:ext uri="{FF2B5EF4-FFF2-40B4-BE49-F238E27FC236}">
              <a16:creationId xmlns:a16="http://schemas.microsoft.com/office/drawing/2014/main" id="{F2361348-DD02-4BF1-B42E-8A2058F2669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02" cstate="print"/>
        <a:srcRect/>
        <a:stretch>
          <a:fillRect/>
        </a:stretch>
      </xdr:blipFill>
      <xdr:spPr bwMode="auto">
        <a:xfrm>
          <a:off x="0" y="1653863850"/>
          <a:ext cx="904875" cy="857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1736</xdr:row>
      <xdr:rowOff>19050</xdr:rowOff>
    </xdr:from>
    <xdr:to>
      <xdr:col>0</xdr:col>
      <xdr:colOff>904875</xdr:colOff>
      <xdr:row>1736</xdr:row>
      <xdr:rowOff>876300</xdr:rowOff>
    </xdr:to>
    <xdr:pic>
      <xdr:nvPicPr>
        <xdr:cNvPr id="1737" name="Имя " descr="Descr ">
          <a:extLst>
            <a:ext uri="{FF2B5EF4-FFF2-40B4-BE49-F238E27FC236}">
              <a16:creationId xmlns:a16="http://schemas.microsoft.com/office/drawing/2014/main" id="{1C8C0BFC-5258-42AF-8CA9-6B2EA437670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03" cstate="print"/>
        <a:srcRect/>
        <a:stretch>
          <a:fillRect/>
        </a:stretch>
      </xdr:blipFill>
      <xdr:spPr bwMode="auto">
        <a:xfrm>
          <a:off x="0" y="1654803650"/>
          <a:ext cx="904875" cy="857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1737</xdr:row>
      <xdr:rowOff>19050</xdr:rowOff>
    </xdr:from>
    <xdr:to>
      <xdr:col>0</xdr:col>
      <xdr:colOff>904875</xdr:colOff>
      <xdr:row>1737</xdr:row>
      <xdr:rowOff>876300</xdr:rowOff>
    </xdr:to>
    <xdr:pic>
      <xdr:nvPicPr>
        <xdr:cNvPr id="1738" name="Имя " descr="Descr ">
          <a:extLst>
            <a:ext uri="{FF2B5EF4-FFF2-40B4-BE49-F238E27FC236}">
              <a16:creationId xmlns:a16="http://schemas.microsoft.com/office/drawing/2014/main" id="{2BCB9C54-578F-4C5F-AAF4-14A95525242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04" cstate="print"/>
        <a:srcRect/>
        <a:stretch>
          <a:fillRect/>
        </a:stretch>
      </xdr:blipFill>
      <xdr:spPr bwMode="auto">
        <a:xfrm>
          <a:off x="0" y="1655743450"/>
          <a:ext cx="904875" cy="857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1738</xdr:row>
      <xdr:rowOff>19050</xdr:rowOff>
    </xdr:from>
    <xdr:to>
      <xdr:col>0</xdr:col>
      <xdr:colOff>904875</xdr:colOff>
      <xdr:row>1738</xdr:row>
      <xdr:rowOff>876300</xdr:rowOff>
    </xdr:to>
    <xdr:pic>
      <xdr:nvPicPr>
        <xdr:cNvPr id="1739" name="Имя " descr="Descr ">
          <a:extLst>
            <a:ext uri="{FF2B5EF4-FFF2-40B4-BE49-F238E27FC236}">
              <a16:creationId xmlns:a16="http://schemas.microsoft.com/office/drawing/2014/main" id="{DA4A8ED9-FAC5-4E91-8140-06C56C5D9B2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05" cstate="print"/>
        <a:srcRect/>
        <a:stretch>
          <a:fillRect/>
        </a:stretch>
      </xdr:blipFill>
      <xdr:spPr bwMode="auto">
        <a:xfrm>
          <a:off x="0" y="1656683250"/>
          <a:ext cx="904875" cy="857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1739</xdr:row>
      <xdr:rowOff>19050</xdr:rowOff>
    </xdr:from>
    <xdr:to>
      <xdr:col>0</xdr:col>
      <xdr:colOff>904875</xdr:colOff>
      <xdr:row>1739</xdr:row>
      <xdr:rowOff>876300</xdr:rowOff>
    </xdr:to>
    <xdr:pic>
      <xdr:nvPicPr>
        <xdr:cNvPr id="1740" name="Имя " descr="Descr ">
          <a:extLst>
            <a:ext uri="{FF2B5EF4-FFF2-40B4-BE49-F238E27FC236}">
              <a16:creationId xmlns:a16="http://schemas.microsoft.com/office/drawing/2014/main" id="{2F44ED9E-DFAB-4E9B-8A12-B5CD17858AC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06" cstate="print"/>
        <a:srcRect/>
        <a:stretch>
          <a:fillRect/>
        </a:stretch>
      </xdr:blipFill>
      <xdr:spPr bwMode="auto">
        <a:xfrm>
          <a:off x="0" y="1657623050"/>
          <a:ext cx="904875" cy="857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1740</xdr:row>
      <xdr:rowOff>19050</xdr:rowOff>
    </xdr:from>
    <xdr:to>
      <xdr:col>0</xdr:col>
      <xdr:colOff>904875</xdr:colOff>
      <xdr:row>1740</xdr:row>
      <xdr:rowOff>876300</xdr:rowOff>
    </xdr:to>
    <xdr:pic>
      <xdr:nvPicPr>
        <xdr:cNvPr id="1741" name="Имя " descr="Descr ">
          <a:extLst>
            <a:ext uri="{FF2B5EF4-FFF2-40B4-BE49-F238E27FC236}">
              <a16:creationId xmlns:a16="http://schemas.microsoft.com/office/drawing/2014/main" id="{E3FFCEDB-A52B-451C-A541-284DA516099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07" cstate="print"/>
        <a:srcRect/>
        <a:stretch>
          <a:fillRect/>
        </a:stretch>
      </xdr:blipFill>
      <xdr:spPr bwMode="auto">
        <a:xfrm>
          <a:off x="0" y="1658562850"/>
          <a:ext cx="904875" cy="857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1741</xdr:row>
      <xdr:rowOff>19050</xdr:rowOff>
    </xdr:from>
    <xdr:to>
      <xdr:col>0</xdr:col>
      <xdr:colOff>904875</xdr:colOff>
      <xdr:row>1741</xdr:row>
      <xdr:rowOff>876300</xdr:rowOff>
    </xdr:to>
    <xdr:pic>
      <xdr:nvPicPr>
        <xdr:cNvPr id="1742" name="Имя " descr="Descr ">
          <a:extLst>
            <a:ext uri="{FF2B5EF4-FFF2-40B4-BE49-F238E27FC236}">
              <a16:creationId xmlns:a16="http://schemas.microsoft.com/office/drawing/2014/main" id="{D0C7C255-A7F1-4029-AE74-5793C97F5A1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08" cstate="print"/>
        <a:srcRect/>
        <a:stretch>
          <a:fillRect/>
        </a:stretch>
      </xdr:blipFill>
      <xdr:spPr bwMode="auto">
        <a:xfrm>
          <a:off x="0" y="1659502650"/>
          <a:ext cx="904875" cy="857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1742</xdr:row>
      <xdr:rowOff>19050</xdr:rowOff>
    </xdr:from>
    <xdr:to>
      <xdr:col>0</xdr:col>
      <xdr:colOff>904875</xdr:colOff>
      <xdr:row>1742</xdr:row>
      <xdr:rowOff>876300</xdr:rowOff>
    </xdr:to>
    <xdr:pic>
      <xdr:nvPicPr>
        <xdr:cNvPr id="1743" name="Имя " descr="Descr ">
          <a:extLst>
            <a:ext uri="{FF2B5EF4-FFF2-40B4-BE49-F238E27FC236}">
              <a16:creationId xmlns:a16="http://schemas.microsoft.com/office/drawing/2014/main" id="{BFBE8D38-E3DF-40A3-9AA2-2F8EB9EBC86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09" cstate="print"/>
        <a:srcRect/>
        <a:stretch>
          <a:fillRect/>
        </a:stretch>
      </xdr:blipFill>
      <xdr:spPr bwMode="auto">
        <a:xfrm>
          <a:off x="0" y="1660442450"/>
          <a:ext cx="904875" cy="857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1743</xdr:row>
      <xdr:rowOff>19050</xdr:rowOff>
    </xdr:from>
    <xdr:to>
      <xdr:col>0</xdr:col>
      <xdr:colOff>904875</xdr:colOff>
      <xdr:row>1743</xdr:row>
      <xdr:rowOff>876300</xdr:rowOff>
    </xdr:to>
    <xdr:pic>
      <xdr:nvPicPr>
        <xdr:cNvPr id="1744" name="Имя " descr="Descr ">
          <a:extLst>
            <a:ext uri="{FF2B5EF4-FFF2-40B4-BE49-F238E27FC236}">
              <a16:creationId xmlns:a16="http://schemas.microsoft.com/office/drawing/2014/main" id="{BD880C90-027B-4977-A76C-2A3D2B3B8C4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10" cstate="print"/>
        <a:srcRect/>
        <a:stretch>
          <a:fillRect/>
        </a:stretch>
      </xdr:blipFill>
      <xdr:spPr bwMode="auto">
        <a:xfrm>
          <a:off x="0" y="1661382250"/>
          <a:ext cx="904875" cy="857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1744</xdr:row>
      <xdr:rowOff>19050</xdr:rowOff>
    </xdr:from>
    <xdr:to>
      <xdr:col>0</xdr:col>
      <xdr:colOff>904875</xdr:colOff>
      <xdr:row>1744</xdr:row>
      <xdr:rowOff>876300</xdr:rowOff>
    </xdr:to>
    <xdr:pic>
      <xdr:nvPicPr>
        <xdr:cNvPr id="1745" name="Имя " descr="Descr ">
          <a:extLst>
            <a:ext uri="{FF2B5EF4-FFF2-40B4-BE49-F238E27FC236}">
              <a16:creationId xmlns:a16="http://schemas.microsoft.com/office/drawing/2014/main" id="{9B495C63-E047-46CB-865A-4E1BFD9DE94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11" cstate="print"/>
        <a:srcRect/>
        <a:stretch>
          <a:fillRect/>
        </a:stretch>
      </xdr:blipFill>
      <xdr:spPr bwMode="auto">
        <a:xfrm>
          <a:off x="0" y="1662322050"/>
          <a:ext cx="904875" cy="857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1745</xdr:row>
      <xdr:rowOff>19050</xdr:rowOff>
    </xdr:from>
    <xdr:to>
      <xdr:col>0</xdr:col>
      <xdr:colOff>904875</xdr:colOff>
      <xdr:row>1745</xdr:row>
      <xdr:rowOff>876300</xdr:rowOff>
    </xdr:to>
    <xdr:pic>
      <xdr:nvPicPr>
        <xdr:cNvPr id="1746" name="Имя " descr="Descr ">
          <a:extLst>
            <a:ext uri="{FF2B5EF4-FFF2-40B4-BE49-F238E27FC236}">
              <a16:creationId xmlns:a16="http://schemas.microsoft.com/office/drawing/2014/main" id="{69FB2433-F166-424C-A368-BA145020CC7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12" cstate="print"/>
        <a:srcRect/>
        <a:stretch>
          <a:fillRect/>
        </a:stretch>
      </xdr:blipFill>
      <xdr:spPr bwMode="auto">
        <a:xfrm>
          <a:off x="0" y="1663261850"/>
          <a:ext cx="904875" cy="857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1746</xdr:row>
      <xdr:rowOff>19050</xdr:rowOff>
    </xdr:from>
    <xdr:to>
      <xdr:col>0</xdr:col>
      <xdr:colOff>904875</xdr:colOff>
      <xdr:row>1746</xdr:row>
      <xdr:rowOff>876300</xdr:rowOff>
    </xdr:to>
    <xdr:pic>
      <xdr:nvPicPr>
        <xdr:cNvPr id="1747" name="Имя " descr="Descr ">
          <a:extLst>
            <a:ext uri="{FF2B5EF4-FFF2-40B4-BE49-F238E27FC236}">
              <a16:creationId xmlns:a16="http://schemas.microsoft.com/office/drawing/2014/main" id="{B2C678D6-F404-423A-853F-688179C9D0D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13" cstate="print"/>
        <a:srcRect/>
        <a:stretch>
          <a:fillRect/>
        </a:stretch>
      </xdr:blipFill>
      <xdr:spPr bwMode="auto">
        <a:xfrm>
          <a:off x="0" y="1664201650"/>
          <a:ext cx="904875" cy="857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1747</xdr:row>
      <xdr:rowOff>19050</xdr:rowOff>
    </xdr:from>
    <xdr:to>
      <xdr:col>0</xdr:col>
      <xdr:colOff>904875</xdr:colOff>
      <xdr:row>1747</xdr:row>
      <xdr:rowOff>876300</xdr:rowOff>
    </xdr:to>
    <xdr:pic>
      <xdr:nvPicPr>
        <xdr:cNvPr id="1748" name="Имя " descr="Descr ">
          <a:extLst>
            <a:ext uri="{FF2B5EF4-FFF2-40B4-BE49-F238E27FC236}">
              <a16:creationId xmlns:a16="http://schemas.microsoft.com/office/drawing/2014/main" id="{93203E65-0537-4FFB-958E-C43DA6FCC5C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14" cstate="print"/>
        <a:srcRect/>
        <a:stretch>
          <a:fillRect/>
        </a:stretch>
      </xdr:blipFill>
      <xdr:spPr bwMode="auto">
        <a:xfrm>
          <a:off x="0" y="1665141450"/>
          <a:ext cx="904875" cy="857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1748</xdr:row>
      <xdr:rowOff>19050</xdr:rowOff>
    </xdr:from>
    <xdr:to>
      <xdr:col>0</xdr:col>
      <xdr:colOff>904875</xdr:colOff>
      <xdr:row>1748</xdr:row>
      <xdr:rowOff>876300</xdr:rowOff>
    </xdr:to>
    <xdr:pic>
      <xdr:nvPicPr>
        <xdr:cNvPr id="1749" name="Имя " descr="Descr ">
          <a:extLst>
            <a:ext uri="{FF2B5EF4-FFF2-40B4-BE49-F238E27FC236}">
              <a16:creationId xmlns:a16="http://schemas.microsoft.com/office/drawing/2014/main" id="{83E74D56-ECC2-4611-AEF0-22B110F39A5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15" cstate="print"/>
        <a:srcRect/>
        <a:stretch>
          <a:fillRect/>
        </a:stretch>
      </xdr:blipFill>
      <xdr:spPr bwMode="auto">
        <a:xfrm>
          <a:off x="0" y="1666081250"/>
          <a:ext cx="904875" cy="857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1749</xdr:row>
      <xdr:rowOff>19050</xdr:rowOff>
    </xdr:from>
    <xdr:to>
      <xdr:col>0</xdr:col>
      <xdr:colOff>904875</xdr:colOff>
      <xdr:row>1749</xdr:row>
      <xdr:rowOff>876300</xdr:rowOff>
    </xdr:to>
    <xdr:pic>
      <xdr:nvPicPr>
        <xdr:cNvPr id="1750" name="Имя " descr="Descr ">
          <a:extLst>
            <a:ext uri="{FF2B5EF4-FFF2-40B4-BE49-F238E27FC236}">
              <a16:creationId xmlns:a16="http://schemas.microsoft.com/office/drawing/2014/main" id="{F3885C42-0C23-4349-AAB4-FD50EFF2D90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16" cstate="print"/>
        <a:srcRect/>
        <a:stretch>
          <a:fillRect/>
        </a:stretch>
      </xdr:blipFill>
      <xdr:spPr bwMode="auto">
        <a:xfrm>
          <a:off x="0" y="1667021050"/>
          <a:ext cx="904875" cy="857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1750</xdr:row>
      <xdr:rowOff>19050</xdr:rowOff>
    </xdr:from>
    <xdr:to>
      <xdr:col>0</xdr:col>
      <xdr:colOff>904875</xdr:colOff>
      <xdr:row>1750</xdr:row>
      <xdr:rowOff>876300</xdr:rowOff>
    </xdr:to>
    <xdr:pic>
      <xdr:nvPicPr>
        <xdr:cNvPr id="1751" name="Имя " descr="Descr ">
          <a:extLst>
            <a:ext uri="{FF2B5EF4-FFF2-40B4-BE49-F238E27FC236}">
              <a16:creationId xmlns:a16="http://schemas.microsoft.com/office/drawing/2014/main" id="{C1BFCE19-FA63-4A33-A2D7-DE2A120A49F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17" cstate="print"/>
        <a:srcRect/>
        <a:stretch>
          <a:fillRect/>
        </a:stretch>
      </xdr:blipFill>
      <xdr:spPr bwMode="auto">
        <a:xfrm>
          <a:off x="0" y="1667960850"/>
          <a:ext cx="904875" cy="857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1751</xdr:row>
      <xdr:rowOff>19050</xdr:rowOff>
    </xdr:from>
    <xdr:to>
      <xdr:col>0</xdr:col>
      <xdr:colOff>904875</xdr:colOff>
      <xdr:row>1751</xdr:row>
      <xdr:rowOff>876300</xdr:rowOff>
    </xdr:to>
    <xdr:pic>
      <xdr:nvPicPr>
        <xdr:cNvPr id="1752" name="Имя " descr="Descr ">
          <a:extLst>
            <a:ext uri="{FF2B5EF4-FFF2-40B4-BE49-F238E27FC236}">
              <a16:creationId xmlns:a16="http://schemas.microsoft.com/office/drawing/2014/main" id="{A8A102EE-9732-4386-9301-8431C821847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18" cstate="print"/>
        <a:srcRect/>
        <a:stretch>
          <a:fillRect/>
        </a:stretch>
      </xdr:blipFill>
      <xdr:spPr bwMode="auto">
        <a:xfrm>
          <a:off x="0" y="1668900650"/>
          <a:ext cx="904875" cy="857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1752</xdr:row>
      <xdr:rowOff>19050</xdr:rowOff>
    </xdr:from>
    <xdr:to>
      <xdr:col>0</xdr:col>
      <xdr:colOff>904875</xdr:colOff>
      <xdr:row>1752</xdr:row>
      <xdr:rowOff>876300</xdr:rowOff>
    </xdr:to>
    <xdr:pic>
      <xdr:nvPicPr>
        <xdr:cNvPr id="1753" name="Имя " descr="Descr ">
          <a:extLst>
            <a:ext uri="{FF2B5EF4-FFF2-40B4-BE49-F238E27FC236}">
              <a16:creationId xmlns:a16="http://schemas.microsoft.com/office/drawing/2014/main" id="{5161112E-CAFB-4C72-A0F9-1F3E0C8956A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19" cstate="print"/>
        <a:srcRect/>
        <a:stretch>
          <a:fillRect/>
        </a:stretch>
      </xdr:blipFill>
      <xdr:spPr bwMode="auto">
        <a:xfrm>
          <a:off x="0" y="1669840450"/>
          <a:ext cx="904875" cy="857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1753</xdr:row>
      <xdr:rowOff>19050</xdr:rowOff>
    </xdr:from>
    <xdr:to>
      <xdr:col>0</xdr:col>
      <xdr:colOff>904875</xdr:colOff>
      <xdr:row>1753</xdr:row>
      <xdr:rowOff>876300</xdr:rowOff>
    </xdr:to>
    <xdr:pic>
      <xdr:nvPicPr>
        <xdr:cNvPr id="1754" name="Имя " descr="Descr ">
          <a:extLst>
            <a:ext uri="{FF2B5EF4-FFF2-40B4-BE49-F238E27FC236}">
              <a16:creationId xmlns:a16="http://schemas.microsoft.com/office/drawing/2014/main" id="{F8E2567C-E57A-47E4-B4E7-B1A97EFE3B3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20" cstate="print"/>
        <a:srcRect/>
        <a:stretch>
          <a:fillRect/>
        </a:stretch>
      </xdr:blipFill>
      <xdr:spPr bwMode="auto">
        <a:xfrm>
          <a:off x="0" y="1670932650"/>
          <a:ext cx="904875" cy="857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1754</xdr:row>
      <xdr:rowOff>19050</xdr:rowOff>
    </xdr:from>
    <xdr:to>
      <xdr:col>0</xdr:col>
      <xdr:colOff>904875</xdr:colOff>
      <xdr:row>1754</xdr:row>
      <xdr:rowOff>876300</xdr:rowOff>
    </xdr:to>
    <xdr:pic>
      <xdr:nvPicPr>
        <xdr:cNvPr id="1755" name="Имя " descr="Descr ">
          <a:extLst>
            <a:ext uri="{FF2B5EF4-FFF2-40B4-BE49-F238E27FC236}">
              <a16:creationId xmlns:a16="http://schemas.microsoft.com/office/drawing/2014/main" id="{A70B5FFB-27AE-4A70-A32C-93A5D61E399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21" cstate="print"/>
        <a:srcRect/>
        <a:stretch>
          <a:fillRect/>
        </a:stretch>
      </xdr:blipFill>
      <xdr:spPr bwMode="auto">
        <a:xfrm>
          <a:off x="0" y="1671872450"/>
          <a:ext cx="904875" cy="857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1755</xdr:row>
      <xdr:rowOff>19050</xdr:rowOff>
    </xdr:from>
    <xdr:to>
      <xdr:col>0</xdr:col>
      <xdr:colOff>904875</xdr:colOff>
      <xdr:row>1755</xdr:row>
      <xdr:rowOff>876300</xdr:rowOff>
    </xdr:to>
    <xdr:pic>
      <xdr:nvPicPr>
        <xdr:cNvPr id="1756" name="Имя " descr="Descr ">
          <a:extLst>
            <a:ext uri="{FF2B5EF4-FFF2-40B4-BE49-F238E27FC236}">
              <a16:creationId xmlns:a16="http://schemas.microsoft.com/office/drawing/2014/main" id="{6A0A6004-887B-4440-901B-82C5BF02A7C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22" cstate="print"/>
        <a:srcRect/>
        <a:stretch>
          <a:fillRect/>
        </a:stretch>
      </xdr:blipFill>
      <xdr:spPr bwMode="auto">
        <a:xfrm>
          <a:off x="0" y="1672812250"/>
          <a:ext cx="904875" cy="857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1756</xdr:row>
      <xdr:rowOff>19050</xdr:rowOff>
    </xdr:from>
    <xdr:to>
      <xdr:col>0</xdr:col>
      <xdr:colOff>904875</xdr:colOff>
      <xdr:row>1756</xdr:row>
      <xdr:rowOff>876300</xdr:rowOff>
    </xdr:to>
    <xdr:pic>
      <xdr:nvPicPr>
        <xdr:cNvPr id="1757" name="Имя " descr="Descr ">
          <a:extLst>
            <a:ext uri="{FF2B5EF4-FFF2-40B4-BE49-F238E27FC236}">
              <a16:creationId xmlns:a16="http://schemas.microsoft.com/office/drawing/2014/main" id="{20A30F71-9983-4D29-9C0B-CEA9E7C6A99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23" cstate="print"/>
        <a:srcRect/>
        <a:stretch>
          <a:fillRect/>
        </a:stretch>
      </xdr:blipFill>
      <xdr:spPr bwMode="auto">
        <a:xfrm>
          <a:off x="0" y="1673752050"/>
          <a:ext cx="904875" cy="857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1757</xdr:row>
      <xdr:rowOff>19050</xdr:rowOff>
    </xdr:from>
    <xdr:to>
      <xdr:col>0</xdr:col>
      <xdr:colOff>904875</xdr:colOff>
      <xdr:row>1757</xdr:row>
      <xdr:rowOff>876300</xdr:rowOff>
    </xdr:to>
    <xdr:pic>
      <xdr:nvPicPr>
        <xdr:cNvPr id="1758" name="Имя " descr="Descr ">
          <a:extLst>
            <a:ext uri="{FF2B5EF4-FFF2-40B4-BE49-F238E27FC236}">
              <a16:creationId xmlns:a16="http://schemas.microsoft.com/office/drawing/2014/main" id="{9434AECB-BA5C-4E64-AA99-0DD60E53D40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24" cstate="print"/>
        <a:srcRect/>
        <a:stretch>
          <a:fillRect/>
        </a:stretch>
      </xdr:blipFill>
      <xdr:spPr bwMode="auto">
        <a:xfrm>
          <a:off x="0" y="1674691850"/>
          <a:ext cx="904875" cy="857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1758</xdr:row>
      <xdr:rowOff>19050</xdr:rowOff>
    </xdr:from>
    <xdr:to>
      <xdr:col>0</xdr:col>
      <xdr:colOff>904875</xdr:colOff>
      <xdr:row>1758</xdr:row>
      <xdr:rowOff>876300</xdr:rowOff>
    </xdr:to>
    <xdr:pic>
      <xdr:nvPicPr>
        <xdr:cNvPr id="1759" name="Имя " descr="Descr ">
          <a:extLst>
            <a:ext uri="{FF2B5EF4-FFF2-40B4-BE49-F238E27FC236}">
              <a16:creationId xmlns:a16="http://schemas.microsoft.com/office/drawing/2014/main" id="{AB1DE10F-42F3-461B-BEDE-0D0D03DC317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25" cstate="print"/>
        <a:srcRect/>
        <a:stretch>
          <a:fillRect/>
        </a:stretch>
      </xdr:blipFill>
      <xdr:spPr bwMode="auto">
        <a:xfrm>
          <a:off x="0" y="1675631650"/>
          <a:ext cx="904875" cy="857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1759</xdr:row>
      <xdr:rowOff>19050</xdr:rowOff>
    </xdr:from>
    <xdr:to>
      <xdr:col>0</xdr:col>
      <xdr:colOff>904875</xdr:colOff>
      <xdr:row>1759</xdr:row>
      <xdr:rowOff>876300</xdr:rowOff>
    </xdr:to>
    <xdr:pic>
      <xdr:nvPicPr>
        <xdr:cNvPr id="1760" name="Имя " descr="Descr ">
          <a:extLst>
            <a:ext uri="{FF2B5EF4-FFF2-40B4-BE49-F238E27FC236}">
              <a16:creationId xmlns:a16="http://schemas.microsoft.com/office/drawing/2014/main" id="{16C6B12C-6B64-4EC7-AF79-451D5003A3F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26" cstate="print"/>
        <a:srcRect/>
        <a:stretch>
          <a:fillRect/>
        </a:stretch>
      </xdr:blipFill>
      <xdr:spPr bwMode="auto">
        <a:xfrm>
          <a:off x="0" y="1676571450"/>
          <a:ext cx="904875" cy="857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1760</xdr:row>
      <xdr:rowOff>19050</xdr:rowOff>
    </xdr:from>
    <xdr:to>
      <xdr:col>0</xdr:col>
      <xdr:colOff>904875</xdr:colOff>
      <xdr:row>1760</xdr:row>
      <xdr:rowOff>876300</xdr:rowOff>
    </xdr:to>
    <xdr:pic>
      <xdr:nvPicPr>
        <xdr:cNvPr id="1761" name="Имя " descr="Descr ">
          <a:extLst>
            <a:ext uri="{FF2B5EF4-FFF2-40B4-BE49-F238E27FC236}">
              <a16:creationId xmlns:a16="http://schemas.microsoft.com/office/drawing/2014/main" id="{B171E53F-C5E0-4C6E-B0C9-EFF4E1D6FE1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27" cstate="print"/>
        <a:srcRect/>
        <a:stretch>
          <a:fillRect/>
        </a:stretch>
      </xdr:blipFill>
      <xdr:spPr bwMode="auto">
        <a:xfrm>
          <a:off x="0" y="1677511250"/>
          <a:ext cx="904875" cy="857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1761</xdr:row>
      <xdr:rowOff>19050</xdr:rowOff>
    </xdr:from>
    <xdr:to>
      <xdr:col>0</xdr:col>
      <xdr:colOff>904875</xdr:colOff>
      <xdr:row>1761</xdr:row>
      <xdr:rowOff>876300</xdr:rowOff>
    </xdr:to>
    <xdr:pic>
      <xdr:nvPicPr>
        <xdr:cNvPr id="1762" name="Имя " descr="Descr ">
          <a:extLst>
            <a:ext uri="{FF2B5EF4-FFF2-40B4-BE49-F238E27FC236}">
              <a16:creationId xmlns:a16="http://schemas.microsoft.com/office/drawing/2014/main" id="{E45A8736-3575-480F-92ED-1A037FCC316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28" cstate="print"/>
        <a:srcRect/>
        <a:stretch>
          <a:fillRect/>
        </a:stretch>
      </xdr:blipFill>
      <xdr:spPr bwMode="auto">
        <a:xfrm>
          <a:off x="0" y="1678451050"/>
          <a:ext cx="904875" cy="857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1762</xdr:row>
      <xdr:rowOff>19050</xdr:rowOff>
    </xdr:from>
    <xdr:to>
      <xdr:col>0</xdr:col>
      <xdr:colOff>904875</xdr:colOff>
      <xdr:row>1762</xdr:row>
      <xdr:rowOff>876300</xdr:rowOff>
    </xdr:to>
    <xdr:pic>
      <xdr:nvPicPr>
        <xdr:cNvPr id="1763" name="Имя " descr="Descr ">
          <a:extLst>
            <a:ext uri="{FF2B5EF4-FFF2-40B4-BE49-F238E27FC236}">
              <a16:creationId xmlns:a16="http://schemas.microsoft.com/office/drawing/2014/main" id="{F1537B3F-20F1-443E-BC2D-5DC71A506C5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29" cstate="print"/>
        <a:srcRect/>
        <a:stretch>
          <a:fillRect/>
        </a:stretch>
      </xdr:blipFill>
      <xdr:spPr bwMode="auto">
        <a:xfrm>
          <a:off x="0" y="1679390850"/>
          <a:ext cx="904875" cy="857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1763</xdr:row>
      <xdr:rowOff>19050</xdr:rowOff>
    </xdr:from>
    <xdr:to>
      <xdr:col>0</xdr:col>
      <xdr:colOff>904875</xdr:colOff>
      <xdr:row>1763</xdr:row>
      <xdr:rowOff>876300</xdr:rowOff>
    </xdr:to>
    <xdr:pic>
      <xdr:nvPicPr>
        <xdr:cNvPr id="1764" name="Имя " descr="Descr ">
          <a:extLst>
            <a:ext uri="{FF2B5EF4-FFF2-40B4-BE49-F238E27FC236}">
              <a16:creationId xmlns:a16="http://schemas.microsoft.com/office/drawing/2014/main" id="{AC7930EC-A956-4A3D-A54B-54FFA81027C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30" cstate="print"/>
        <a:srcRect/>
        <a:stretch>
          <a:fillRect/>
        </a:stretch>
      </xdr:blipFill>
      <xdr:spPr bwMode="auto">
        <a:xfrm>
          <a:off x="0" y="1680330650"/>
          <a:ext cx="904875" cy="857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1764</xdr:row>
      <xdr:rowOff>19050</xdr:rowOff>
    </xdr:from>
    <xdr:to>
      <xdr:col>0</xdr:col>
      <xdr:colOff>904875</xdr:colOff>
      <xdr:row>1764</xdr:row>
      <xdr:rowOff>876300</xdr:rowOff>
    </xdr:to>
    <xdr:pic>
      <xdr:nvPicPr>
        <xdr:cNvPr id="1765" name="Имя " descr="Descr ">
          <a:extLst>
            <a:ext uri="{FF2B5EF4-FFF2-40B4-BE49-F238E27FC236}">
              <a16:creationId xmlns:a16="http://schemas.microsoft.com/office/drawing/2014/main" id="{5208C2DB-9388-4BE7-BAE4-54C14429FC8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31" cstate="print"/>
        <a:srcRect/>
        <a:stretch>
          <a:fillRect/>
        </a:stretch>
      </xdr:blipFill>
      <xdr:spPr bwMode="auto">
        <a:xfrm>
          <a:off x="0" y="1681270450"/>
          <a:ext cx="904875" cy="857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1765</xdr:row>
      <xdr:rowOff>19050</xdr:rowOff>
    </xdr:from>
    <xdr:to>
      <xdr:col>0</xdr:col>
      <xdr:colOff>904875</xdr:colOff>
      <xdr:row>1765</xdr:row>
      <xdr:rowOff>876300</xdr:rowOff>
    </xdr:to>
    <xdr:pic>
      <xdr:nvPicPr>
        <xdr:cNvPr id="1766" name="Имя " descr="Descr ">
          <a:extLst>
            <a:ext uri="{FF2B5EF4-FFF2-40B4-BE49-F238E27FC236}">
              <a16:creationId xmlns:a16="http://schemas.microsoft.com/office/drawing/2014/main" id="{427CC7F7-4036-4EC3-AEEF-005D3424D91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32" cstate="print"/>
        <a:srcRect/>
        <a:stretch>
          <a:fillRect/>
        </a:stretch>
      </xdr:blipFill>
      <xdr:spPr bwMode="auto">
        <a:xfrm>
          <a:off x="0" y="1682210250"/>
          <a:ext cx="904875" cy="857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1766</xdr:row>
      <xdr:rowOff>19050</xdr:rowOff>
    </xdr:from>
    <xdr:to>
      <xdr:col>0</xdr:col>
      <xdr:colOff>904875</xdr:colOff>
      <xdr:row>1766</xdr:row>
      <xdr:rowOff>876300</xdr:rowOff>
    </xdr:to>
    <xdr:pic>
      <xdr:nvPicPr>
        <xdr:cNvPr id="1767" name="Имя " descr="Descr ">
          <a:extLst>
            <a:ext uri="{FF2B5EF4-FFF2-40B4-BE49-F238E27FC236}">
              <a16:creationId xmlns:a16="http://schemas.microsoft.com/office/drawing/2014/main" id="{1632C73B-FCAE-471F-93B0-D3A8A41E081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33" cstate="print"/>
        <a:srcRect/>
        <a:stretch>
          <a:fillRect/>
        </a:stretch>
      </xdr:blipFill>
      <xdr:spPr bwMode="auto">
        <a:xfrm>
          <a:off x="0" y="1683150050"/>
          <a:ext cx="904875" cy="857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1767</xdr:row>
      <xdr:rowOff>19050</xdr:rowOff>
    </xdr:from>
    <xdr:to>
      <xdr:col>0</xdr:col>
      <xdr:colOff>904875</xdr:colOff>
      <xdr:row>1767</xdr:row>
      <xdr:rowOff>876300</xdr:rowOff>
    </xdr:to>
    <xdr:pic>
      <xdr:nvPicPr>
        <xdr:cNvPr id="1768" name="Имя " descr="Descr ">
          <a:extLst>
            <a:ext uri="{FF2B5EF4-FFF2-40B4-BE49-F238E27FC236}">
              <a16:creationId xmlns:a16="http://schemas.microsoft.com/office/drawing/2014/main" id="{DE387F99-AE50-40B5-9C3A-BF87797402A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34" cstate="print"/>
        <a:srcRect/>
        <a:stretch>
          <a:fillRect/>
        </a:stretch>
      </xdr:blipFill>
      <xdr:spPr bwMode="auto">
        <a:xfrm>
          <a:off x="0" y="1684089850"/>
          <a:ext cx="904875" cy="857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1768</xdr:row>
      <xdr:rowOff>19050</xdr:rowOff>
    </xdr:from>
    <xdr:to>
      <xdr:col>0</xdr:col>
      <xdr:colOff>904875</xdr:colOff>
      <xdr:row>1768</xdr:row>
      <xdr:rowOff>876300</xdr:rowOff>
    </xdr:to>
    <xdr:pic>
      <xdr:nvPicPr>
        <xdr:cNvPr id="1769" name="Имя " descr="Descr ">
          <a:extLst>
            <a:ext uri="{FF2B5EF4-FFF2-40B4-BE49-F238E27FC236}">
              <a16:creationId xmlns:a16="http://schemas.microsoft.com/office/drawing/2014/main" id="{EB9A3AAA-5719-4692-A382-200CA651F83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35" cstate="print"/>
        <a:srcRect/>
        <a:stretch>
          <a:fillRect/>
        </a:stretch>
      </xdr:blipFill>
      <xdr:spPr bwMode="auto">
        <a:xfrm>
          <a:off x="0" y="1685029650"/>
          <a:ext cx="904875" cy="857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1769</xdr:row>
      <xdr:rowOff>19050</xdr:rowOff>
    </xdr:from>
    <xdr:to>
      <xdr:col>0</xdr:col>
      <xdr:colOff>904875</xdr:colOff>
      <xdr:row>1769</xdr:row>
      <xdr:rowOff>876300</xdr:rowOff>
    </xdr:to>
    <xdr:pic>
      <xdr:nvPicPr>
        <xdr:cNvPr id="1770" name="Имя " descr="Descr ">
          <a:extLst>
            <a:ext uri="{FF2B5EF4-FFF2-40B4-BE49-F238E27FC236}">
              <a16:creationId xmlns:a16="http://schemas.microsoft.com/office/drawing/2014/main" id="{FD037A24-4E5D-434D-B7DD-1E1E0E5FE2D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36" cstate="print"/>
        <a:srcRect/>
        <a:stretch>
          <a:fillRect/>
        </a:stretch>
      </xdr:blipFill>
      <xdr:spPr bwMode="auto">
        <a:xfrm>
          <a:off x="0" y="1685969450"/>
          <a:ext cx="904875" cy="857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1770</xdr:row>
      <xdr:rowOff>19050</xdr:rowOff>
    </xdr:from>
    <xdr:to>
      <xdr:col>0</xdr:col>
      <xdr:colOff>904875</xdr:colOff>
      <xdr:row>1770</xdr:row>
      <xdr:rowOff>876300</xdr:rowOff>
    </xdr:to>
    <xdr:pic>
      <xdr:nvPicPr>
        <xdr:cNvPr id="1771" name="Имя " descr="Descr ">
          <a:extLst>
            <a:ext uri="{FF2B5EF4-FFF2-40B4-BE49-F238E27FC236}">
              <a16:creationId xmlns:a16="http://schemas.microsoft.com/office/drawing/2014/main" id="{C3A12DE0-5275-4BD1-A067-5406894C274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37" cstate="print"/>
        <a:srcRect/>
        <a:stretch>
          <a:fillRect/>
        </a:stretch>
      </xdr:blipFill>
      <xdr:spPr bwMode="auto">
        <a:xfrm>
          <a:off x="0" y="1686909250"/>
          <a:ext cx="904875" cy="857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1771</xdr:row>
      <xdr:rowOff>19050</xdr:rowOff>
    </xdr:from>
    <xdr:to>
      <xdr:col>0</xdr:col>
      <xdr:colOff>904875</xdr:colOff>
      <xdr:row>1771</xdr:row>
      <xdr:rowOff>876300</xdr:rowOff>
    </xdr:to>
    <xdr:pic>
      <xdr:nvPicPr>
        <xdr:cNvPr id="1772" name="Имя " descr="Descr ">
          <a:extLst>
            <a:ext uri="{FF2B5EF4-FFF2-40B4-BE49-F238E27FC236}">
              <a16:creationId xmlns:a16="http://schemas.microsoft.com/office/drawing/2014/main" id="{0BB9BBAE-BC0C-4266-8C87-B165F6EAF17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38" cstate="print"/>
        <a:srcRect/>
        <a:stretch>
          <a:fillRect/>
        </a:stretch>
      </xdr:blipFill>
      <xdr:spPr bwMode="auto">
        <a:xfrm>
          <a:off x="0" y="1687849050"/>
          <a:ext cx="904875" cy="857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1772</xdr:row>
      <xdr:rowOff>19050</xdr:rowOff>
    </xdr:from>
    <xdr:to>
      <xdr:col>0</xdr:col>
      <xdr:colOff>904875</xdr:colOff>
      <xdr:row>1772</xdr:row>
      <xdr:rowOff>876300</xdr:rowOff>
    </xdr:to>
    <xdr:pic>
      <xdr:nvPicPr>
        <xdr:cNvPr id="1773" name="Имя " descr="Descr ">
          <a:extLst>
            <a:ext uri="{FF2B5EF4-FFF2-40B4-BE49-F238E27FC236}">
              <a16:creationId xmlns:a16="http://schemas.microsoft.com/office/drawing/2014/main" id="{1AFC4504-A7A5-4511-91BC-743787F1CA8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39" cstate="print"/>
        <a:srcRect/>
        <a:stretch>
          <a:fillRect/>
        </a:stretch>
      </xdr:blipFill>
      <xdr:spPr bwMode="auto">
        <a:xfrm>
          <a:off x="0" y="1688788850"/>
          <a:ext cx="904875" cy="857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1773</xdr:row>
      <xdr:rowOff>19050</xdr:rowOff>
    </xdr:from>
    <xdr:to>
      <xdr:col>0</xdr:col>
      <xdr:colOff>904875</xdr:colOff>
      <xdr:row>1773</xdr:row>
      <xdr:rowOff>876300</xdr:rowOff>
    </xdr:to>
    <xdr:pic>
      <xdr:nvPicPr>
        <xdr:cNvPr id="1774" name="Имя " descr="Descr ">
          <a:extLst>
            <a:ext uri="{FF2B5EF4-FFF2-40B4-BE49-F238E27FC236}">
              <a16:creationId xmlns:a16="http://schemas.microsoft.com/office/drawing/2014/main" id="{4BC8C2A0-54CB-4F14-9D50-9670224DF7D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40" cstate="print"/>
        <a:srcRect/>
        <a:stretch>
          <a:fillRect/>
        </a:stretch>
      </xdr:blipFill>
      <xdr:spPr bwMode="auto">
        <a:xfrm>
          <a:off x="0" y="1689728650"/>
          <a:ext cx="904875" cy="857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1774</xdr:row>
      <xdr:rowOff>19050</xdr:rowOff>
    </xdr:from>
    <xdr:to>
      <xdr:col>0</xdr:col>
      <xdr:colOff>904875</xdr:colOff>
      <xdr:row>1774</xdr:row>
      <xdr:rowOff>876300</xdr:rowOff>
    </xdr:to>
    <xdr:pic>
      <xdr:nvPicPr>
        <xdr:cNvPr id="1775" name="Имя " descr="Descr ">
          <a:extLst>
            <a:ext uri="{FF2B5EF4-FFF2-40B4-BE49-F238E27FC236}">
              <a16:creationId xmlns:a16="http://schemas.microsoft.com/office/drawing/2014/main" id="{21F216A8-F794-47FC-8565-7716013ACF7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41" cstate="print"/>
        <a:srcRect/>
        <a:stretch>
          <a:fillRect/>
        </a:stretch>
      </xdr:blipFill>
      <xdr:spPr bwMode="auto">
        <a:xfrm>
          <a:off x="0" y="1690668450"/>
          <a:ext cx="904875" cy="857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1775</xdr:row>
      <xdr:rowOff>19050</xdr:rowOff>
    </xdr:from>
    <xdr:to>
      <xdr:col>0</xdr:col>
      <xdr:colOff>904875</xdr:colOff>
      <xdr:row>1775</xdr:row>
      <xdr:rowOff>876300</xdr:rowOff>
    </xdr:to>
    <xdr:pic>
      <xdr:nvPicPr>
        <xdr:cNvPr id="1776" name="Имя " descr="Descr ">
          <a:extLst>
            <a:ext uri="{FF2B5EF4-FFF2-40B4-BE49-F238E27FC236}">
              <a16:creationId xmlns:a16="http://schemas.microsoft.com/office/drawing/2014/main" id="{A45DA05F-A0CB-4F1B-BD80-2F734946202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42" cstate="print"/>
        <a:srcRect/>
        <a:stretch>
          <a:fillRect/>
        </a:stretch>
      </xdr:blipFill>
      <xdr:spPr bwMode="auto">
        <a:xfrm>
          <a:off x="0" y="1691760650"/>
          <a:ext cx="904875" cy="857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1776</xdr:row>
      <xdr:rowOff>19050</xdr:rowOff>
    </xdr:from>
    <xdr:to>
      <xdr:col>0</xdr:col>
      <xdr:colOff>904875</xdr:colOff>
      <xdr:row>1776</xdr:row>
      <xdr:rowOff>876300</xdr:rowOff>
    </xdr:to>
    <xdr:pic>
      <xdr:nvPicPr>
        <xdr:cNvPr id="1777" name="Имя " descr="Descr ">
          <a:extLst>
            <a:ext uri="{FF2B5EF4-FFF2-40B4-BE49-F238E27FC236}">
              <a16:creationId xmlns:a16="http://schemas.microsoft.com/office/drawing/2014/main" id="{1AB6D3CA-DF71-4F50-B46E-46D0B6AEEF1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43" cstate="print"/>
        <a:srcRect/>
        <a:stretch>
          <a:fillRect/>
        </a:stretch>
      </xdr:blipFill>
      <xdr:spPr bwMode="auto">
        <a:xfrm>
          <a:off x="0" y="1692700450"/>
          <a:ext cx="904875" cy="857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1777</xdr:row>
      <xdr:rowOff>19050</xdr:rowOff>
    </xdr:from>
    <xdr:to>
      <xdr:col>0</xdr:col>
      <xdr:colOff>904875</xdr:colOff>
      <xdr:row>1777</xdr:row>
      <xdr:rowOff>876300</xdr:rowOff>
    </xdr:to>
    <xdr:pic>
      <xdr:nvPicPr>
        <xdr:cNvPr id="1778" name="Имя " descr="Descr ">
          <a:extLst>
            <a:ext uri="{FF2B5EF4-FFF2-40B4-BE49-F238E27FC236}">
              <a16:creationId xmlns:a16="http://schemas.microsoft.com/office/drawing/2014/main" id="{50DB0840-91CD-4032-BB14-2AF18E3D6DB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44" cstate="print"/>
        <a:srcRect/>
        <a:stretch>
          <a:fillRect/>
        </a:stretch>
      </xdr:blipFill>
      <xdr:spPr bwMode="auto">
        <a:xfrm>
          <a:off x="0" y="1693640250"/>
          <a:ext cx="904875" cy="857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1778</xdr:row>
      <xdr:rowOff>19050</xdr:rowOff>
    </xdr:from>
    <xdr:to>
      <xdr:col>0</xdr:col>
      <xdr:colOff>904875</xdr:colOff>
      <xdr:row>1778</xdr:row>
      <xdr:rowOff>876300</xdr:rowOff>
    </xdr:to>
    <xdr:pic>
      <xdr:nvPicPr>
        <xdr:cNvPr id="1779" name="Имя " descr="Descr ">
          <a:extLst>
            <a:ext uri="{FF2B5EF4-FFF2-40B4-BE49-F238E27FC236}">
              <a16:creationId xmlns:a16="http://schemas.microsoft.com/office/drawing/2014/main" id="{ED6F336F-5E48-43E4-88EA-615BDDE5A43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45" cstate="print"/>
        <a:srcRect/>
        <a:stretch>
          <a:fillRect/>
        </a:stretch>
      </xdr:blipFill>
      <xdr:spPr bwMode="auto">
        <a:xfrm>
          <a:off x="0" y="1694580050"/>
          <a:ext cx="904875" cy="857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1779</xdr:row>
      <xdr:rowOff>19050</xdr:rowOff>
    </xdr:from>
    <xdr:to>
      <xdr:col>0</xdr:col>
      <xdr:colOff>904875</xdr:colOff>
      <xdr:row>1779</xdr:row>
      <xdr:rowOff>876300</xdr:rowOff>
    </xdr:to>
    <xdr:pic>
      <xdr:nvPicPr>
        <xdr:cNvPr id="1780" name="Имя " descr="Descr ">
          <a:extLst>
            <a:ext uri="{FF2B5EF4-FFF2-40B4-BE49-F238E27FC236}">
              <a16:creationId xmlns:a16="http://schemas.microsoft.com/office/drawing/2014/main" id="{8583C80A-8639-4813-8DA4-9024ABBFFBE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46" cstate="print"/>
        <a:srcRect/>
        <a:stretch>
          <a:fillRect/>
        </a:stretch>
      </xdr:blipFill>
      <xdr:spPr bwMode="auto">
        <a:xfrm>
          <a:off x="0" y="1695519850"/>
          <a:ext cx="904875" cy="857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1780</xdr:row>
      <xdr:rowOff>19050</xdr:rowOff>
    </xdr:from>
    <xdr:to>
      <xdr:col>0</xdr:col>
      <xdr:colOff>904875</xdr:colOff>
      <xdr:row>1780</xdr:row>
      <xdr:rowOff>876300</xdr:rowOff>
    </xdr:to>
    <xdr:pic>
      <xdr:nvPicPr>
        <xdr:cNvPr id="1781" name="Имя " descr="Descr ">
          <a:extLst>
            <a:ext uri="{FF2B5EF4-FFF2-40B4-BE49-F238E27FC236}">
              <a16:creationId xmlns:a16="http://schemas.microsoft.com/office/drawing/2014/main" id="{C2ED5BD2-742D-4D09-8CFC-8B9D8134411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47" cstate="print"/>
        <a:srcRect/>
        <a:stretch>
          <a:fillRect/>
        </a:stretch>
      </xdr:blipFill>
      <xdr:spPr bwMode="auto">
        <a:xfrm>
          <a:off x="0" y="1696459650"/>
          <a:ext cx="904875" cy="857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1781</xdr:row>
      <xdr:rowOff>19050</xdr:rowOff>
    </xdr:from>
    <xdr:to>
      <xdr:col>0</xdr:col>
      <xdr:colOff>904875</xdr:colOff>
      <xdr:row>1781</xdr:row>
      <xdr:rowOff>876300</xdr:rowOff>
    </xdr:to>
    <xdr:pic>
      <xdr:nvPicPr>
        <xdr:cNvPr id="1782" name="Имя " descr="Descr ">
          <a:extLst>
            <a:ext uri="{FF2B5EF4-FFF2-40B4-BE49-F238E27FC236}">
              <a16:creationId xmlns:a16="http://schemas.microsoft.com/office/drawing/2014/main" id="{FB038B46-4546-45A3-B9ED-C4038AD650E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48" cstate="print"/>
        <a:srcRect/>
        <a:stretch>
          <a:fillRect/>
        </a:stretch>
      </xdr:blipFill>
      <xdr:spPr bwMode="auto">
        <a:xfrm>
          <a:off x="0" y="1697399450"/>
          <a:ext cx="904875" cy="857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1782</xdr:row>
      <xdr:rowOff>19050</xdr:rowOff>
    </xdr:from>
    <xdr:to>
      <xdr:col>0</xdr:col>
      <xdr:colOff>904875</xdr:colOff>
      <xdr:row>1782</xdr:row>
      <xdr:rowOff>876300</xdr:rowOff>
    </xdr:to>
    <xdr:pic>
      <xdr:nvPicPr>
        <xdr:cNvPr id="1783" name="Имя " descr="Descr ">
          <a:extLst>
            <a:ext uri="{FF2B5EF4-FFF2-40B4-BE49-F238E27FC236}">
              <a16:creationId xmlns:a16="http://schemas.microsoft.com/office/drawing/2014/main" id="{01DB008A-76DC-4B69-993E-58B57A1AD15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49" cstate="print"/>
        <a:srcRect/>
        <a:stretch>
          <a:fillRect/>
        </a:stretch>
      </xdr:blipFill>
      <xdr:spPr bwMode="auto">
        <a:xfrm>
          <a:off x="0" y="1698339250"/>
          <a:ext cx="904875" cy="857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1783</xdr:row>
      <xdr:rowOff>19050</xdr:rowOff>
    </xdr:from>
    <xdr:to>
      <xdr:col>0</xdr:col>
      <xdr:colOff>904875</xdr:colOff>
      <xdr:row>1783</xdr:row>
      <xdr:rowOff>876300</xdr:rowOff>
    </xdr:to>
    <xdr:pic>
      <xdr:nvPicPr>
        <xdr:cNvPr id="1784" name="Имя " descr="Descr ">
          <a:extLst>
            <a:ext uri="{FF2B5EF4-FFF2-40B4-BE49-F238E27FC236}">
              <a16:creationId xmlns:a16="http://schemas.microsoft.com/office/drawing/2014/main" id="{F6FD90AC-5A83-42F1-98AD-6DFFE82216E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50" cstate="print"/>
        <a:srcRect/>
        <a:stretch>
          <a:fillRect/>
        </a:stretch>
      </xdr:blipFill>
      <xdr:spPr bwMode="auto">
        <a:xfrm>
          <a:off x="0" y="1699279050"/>
          <a:ext cx="904875" cy="857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1784</xdr:row>
      <xdr:rowOff>19050</xdr:rowOff>
    </xdr:from>
    <xdr:to>
      <xdr:col>0</xdr:col>
      <xdr:colOff>904875</xdr:colOff>
      <xdr:row>1784</xdr:row>
      <xdr:rowOff>876300</xdr:rowOff>
    </xdr:to>
    <xdr:pic>
      <xdr:nvPicPr>
        <xdr:cNvPr id="1785" name="Имя " descr="Descr ">
          <a:extLst>
            <a:ext uri="{FF2B5EF4-FFF2-40B4-BE49-F238E27FC236}">
              <a16:creationId xmlns:a16="http://schemas.microsoft.com/office/drawing/2014/main" id="{CB5B4274-5B14-4D69-9FB8-21128237626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51" cstate="print"/>
        <a:srcRect/>
        <a:stretch>
          <a:fillRect/>
        </a:stretch>
      </xdr:blipFill>
      <xdr:spPr bwMode="auto">
        <a:xfrm>
          <a:off x="0" y="1700218850"/>
          <a:ext cx="904875" cy="857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1785</xdr:row>
      <xdr:rowOff>19050</xdr:rowOff>
    </xdr:from>
    <xdr:to>
      <xdr:col>0</xdr:col>
      <xdr:colOff>904875</xdr:colOff>
      <xdr:row>1785</xdr:row>
      <xdr:rowOff>876300</xdr:rowOff>
    </xdr:to>
    <xdr:pic>
      <xdr:nvPicPr>
        <xdr:cNvPr id="1786" name="Имя " descr="Descr ">
          <a:extLst>
            <a:ext uri="{FF2B5EF4-FFF2-40B4-BE49-F238E27FC236}">
              <a16:creationId xmlns:a16="http://schemas.microsoft.com/office/drawing/2014/main" id="{2C24BC28-7523-4287-8CE9-324B83B9E56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52" cstate="print"/>
        <a:srcRect/>
        <a:stretch>
          <a:fillRect/>
        </a:stretch>
      </xdr:blipFill>
      <xdr:spPr bwMode="auto">
        <a:xfrm>
          <a:off x="0" y="1701158650"/>
          <a:ext cx="904875" cy="857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1786</xdr:row>
      <xdr:rowOff>19050</xdr:rowOff>
    </xdr:from>
    <xdr:to>
      <xdr:col>0</xdr:col>
      <xdr:colOff>904875</xdr:colOff>
      <xdr:row>1786</xdr:row>
      <xdr:rowOff>876300</xdr:rowOff>
    </xdr:to>
    <xdr:pic>
      <xdr:nvPicPr>
        <xdr:cNvPr id="1787" name="Имя " descr="Descr ">
          <a:extLst>
            <a:ext uri="{FF2B5EF4-FFF2-40B4-BE49-F238E27FC236}">
              <a16:creationId xmlns:a16="http://schemas.microsoft.com/office/drawing/2014/main" id="{9A372A02-A4D2-4B92-A892-CF217795A44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53" cstate="print"/>
        <a:srcRect/>
        <a:stretch>
          <a:fillRect/>
        </a:stretch>
      </xdr:blipFill>
      <xdr:spPr bwMode="auto">
        <a:xfrm>
          <a:off x="0" y="1702098450"/>
          <a:ext cx="904875" cy="857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1787</xdr:row>
      <xdr:rowOff>19050</xdr:rowOff>
    </xdr:from>
    <xdr:to>
      <xdr:col>0</xdr:col>
      <xdr:colOff>904875</xdr:colOff>
      <xdr:row>1787</xdr:row>
      <xdr:rowOff>876300</xdr:rowOff>
    </xdr:to>
    <xdr:pic>
      <xdr:nvPicPr>
        <xdr:cNvPr id="1788" name="Имя " descr="Descr ">
          <a:extLst>
            <a:ext uri="{FF2B5EF4-FFF2-40B4-BE49-F238E27FC236}">
              <a16:creationId xmlns:a16="http://schemas.microsoft.com/office/drawing/2014/main" id="{D864EC2D-8A68-4D77-83FF-116AE71F84A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54" cstate="print"/>
        <a:srcRect/>
        <a:stretch>
          <a:fillRect/>
        </a:stretch>
      </xdr:blipFill>
      <xdr:spPr bwMode="auto">
        <a:xfrm>
          <a:off x="0" y="1703038250"/>
          <a:ext cx="904875" cy="857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1788</xdr:row>
      <xdr:rowOff>19050</xdr:rowOff>
    </xdr:from>
    <xdr:to>
      <xdr:col>0</xdr:col>
      <xdr:colOff>904875</xdr:colOff>
      <xdr:row>1788</xdr:row>
      <xdr:rowOff>876300</xdr:rowOff>
    </xdr:to>
    <xdr:pic>
      <xdr:nvPicPr>
        <xdr:cNvPr id="1789" name="Имя " descr="Descr ">
          <a:extLst>
            <a:ext uri="{FF2B5EF4-FFF2-40B4-BE49-F238E27FC236}">
              <a16:creationId xmlns:a16="http://schemas.microsoft.com/office/drawing/2014/main" id="{F8A2A40A-7ECD-48E9-80F8-7CE8B23728D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55" cstate="print"/>
        <a:srcRect/>
        <a:stretch>
          <a:fillRect/>
        </a:stretch>
      </xdr:blipFill>
      <xdr:spPr bwMode="auto">
        <a:xfrm>
          <a:off x="0" y="1703978050"/>
          <a:ext cx="904875" cy="857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1789</xdr:row>
      <xdr:rowOff>19050</xdr:rowOff>
    </xdr:from>
    <xdr:to>
      <xdr:col>0</xdr:col>
      <xdr:colOff>904875</xdr:colOff>
      <xdr:row>1789</xdr:row>
      <xdr:rowOff>876300</xdr:rowOff>
    </xdr:to>
    <xdr:pic>
      <xdr:nvPicPr>
        <xdr:cNvPr id="1790" name="Имя " descr="Descr ">
          <a:extLst>
            <a:ext uri="{FF2B5EF4-FFF2-40B4-BE49-F238E27FC236}">
              <a16:creationId xmlns:a16="http://schemas.microsoft.com/office/drawing/2014/main" id="{88D4E311-FFC7-4903-A499-B6200F982A6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56" cstate="print"/>
        <a:srcRect/>
        <a:stretch>
          <a:fillRect/>
        </a:stretch>
      </xdr:blipFill>
      <xdr:spPr bwMode="auto">
        <a:xfrm>
          <a:off x="0" y="1704917850"/>
          <a:ext cx="904875" cy="857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1790</xdr:row>
      <xdr:rowOff>19050</xdr:rowOff>
    </xdr:from>
    <xdr:to>
      <xdr:col>0</xdr:col>
      <xdr:colOff>904875</xdr:colOff>
      <xdr:row>1790</xdr:row>
      <xdr:rowOff>876300</xdr:rowOff>
    </xdr:to>
    <xdr:pic>
      <xdr:nvPicPr>
        <xdr:cNvPr id="1791" name="Имя " descr="Descr ">
          <a:extLst>
            <a:ext uri="{FF2B5EF4-FFF2-40B4-BE49-F238E27FC236}">
              <a16:creationId xmlns:a16="http://schemas.microsoft.com/office/drawing/2014/main" id="{FB9E91DA-FC73-466C-85C3-9A841DE03DA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57" cstate="print"/>
        <a:srcRect/>
        <a:stretch>
          <a:fillRect/>
        </a:stretch>
      </xdr:blipFill>
      <xdr:spPr bwMode="auto">
        <a:xfrm>
          <a:off x="0" y="1705857650"/>
          <a:ext cx="904875" cy="857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1791</xdr:row>
      <xdr:rowOff>19050</xdr:rowOff>
    </xdr:from>
    <xdr:to>
      <xdr:col>0</xdr:col>
      <xdr:colOff>904875</xdr:colOff>
      <xdr:row>1791</xdr:row>
      <xdr:rowOff>876300</xdr:rowOff>
    </xdr:to>
    <xdr:pic>
      <xdr:nvPicPr>
        <xdr:cNvPr id="1792" name="Имя " descr="Descr ">
          <a:extLst>
            <a:ext uri="{FF2B5EF4-FFF2-40B4-BE49-F238E27FC236}">
              <a16:creationId xmlns:a16="http://schemas.microsoft.com/office/drawing/2014/main" id="{7D5C7C2D-FD53-4D40-BE43-D7566890DA9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58" cstate="print"/>
        <a:srcRect/>
        <a:stretch>
          <a:fillRect/>
        </a:stretch>
      </xdr:blipFill>
      <xdr:spPr bwMode="auto">
        <a:xfrm>
          <a:off x="0" y="1706797450"/>
          <a:ext cx="904875" cy="857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1792</xdr:row>
      <xdr:rowOff>19050</xdr:rowOff>
    </xdr:from>
    <xdr:to>
      <xdr:col>0</xdr:col>
      <xdr:colOff>904875</xdr:colOff>
      <xdr:row>1792</xdr:row>
      <xdr:rowOff>876300</xdr:rowOff>
    </xdr:to>
    <xdr:pic>
      <xdr:nvPicPr>
        <xdr:cNvPr id="1793" name="Имя " descr="Descr ">
          <a:extLst>
            <a:ext uri="{FF2B5EF4-FFF2-40B4-BE49-F238E27FC236}">
              <a16:creationId xmlns:a16="http://schemas.microsoft.com/office/drawing/2014/main" id="{F1D1754C-C83E-4C90-947F-8A0E0173E4E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59" cstate="print"/>
        <a:srcRect/>
        <a:stretch>
          <a:fillRect/>
        </a:stretch>
      </xdr:blipFill>
      <xdr:spPr bwMode="auto">
        <a:xfrm>
          <a:off x="0" y="1707889650"/>
          <a:ext cx="904875" cy="857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1793</xdr:row>
      <xdr:rowOff>19050</xdr:rowOff>
    </xdr:from>
    <xdr:to>
      <xdr:col>0</xdr:col>
      <xdr:colOff>904875</xdr:colOff>
      <xdr:row>1793</xdr:row>
      <xdr:rowOff>876300</xdr:rowOff>
    </xdr:to>
    <xdr:pic>
      <xdr:nvPicPr>
        <xdr:cNvPr id="1794" name="Имя " descr="Descr ">
          <a:extLst>
            <a:ext uri="{FF2B5EF4-FFF2-40B4-BE49-F238E27FC236}">
              <a16:creationId xmlns:a16="http://schemas.microsoft.com/office/drawing/2014/main" id="{EA3687A2-AE03-49D1-9FF7-E19BC8DE567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60" cstate="print"/>
        <a:srcRect/>
        <a:stretch>
          <a:fillRect/>
        </a:stretch>
      </xdr:blipFill>
      <xdr:spPr bwMode="auto">
        <a:xfrm>
          <a:off x="0" y="1708829450"/>
          <a:ext cx="904875" cy="857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1794</xdr:row>
      <xdr:rowOff>19050</xdr:rowOff>
    </xdr:from>
    <xdr:to>
      <xdr:col>0</xdr:col>
      <xdr:colOff>904875</xdr:colOff>
      <xdr:row>1794</xdr:row>
      <xdr:rowOff>876300</xdr:rowOff>
    </xdr:to>
    <xdr:pic>
      <xdr:nvPicPr>
        <xdr:cNvPr id="1795" name="Имя " descr="Descr ">
          <a:extLst>
            <a:ext uri="{FF2B5EF4-FFF2-40B4-BE49-F238E27FC236}">
              <a16:creationId xmlns:a16="http://schemas.microsoft.com/office/drawing/2014/main" id="{D5E344BA-FAFD-410F-9010-BB16E6F9295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61" cstate="print"/>
        <a:srcRect/>
        <a:stretch>
          <a:fillRect/>
        </a:stretch>
      </xdr:blipFill>
      <xdr:spPr bwMode="auto">
        <a:xfrm>
          <a:off x="0" y="1709769250"/>
          <a:ext cx="904875" cy="857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1795</xdr:row>
      <xdr:rowOff>19050</xdr:rowOff>
    </xdr:from>
    <xdr:to>
      <xdr:col>0</xdr:col>
      <xdr:colOff>904875</xdr:colOff>
      <xdr:row>1795</xdr:row>
      <xdr:rowOff>876300</xdr:rowOff>
    </xdr:to>
    <xdr:pic>
      <xdr:nvPicPr>
        <xdr:cNvPr id="1796" name="Имя " descr="Descr ">
          <a:extLst>
            <a:ext uri="{FF2B5EF4-FFF2-40B4-BE49-F238E27FC236}">
              <a16:creationId xmlns:a16="http://schemas.microsoft.com/office/drawing/2014/main" id="{69A2112E-4FF5-4982-9C8C-1DFA2216B43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62" cstate="print"/>
        <a:srcRect/>
        <a:stretch>
          <a:fillRect/>
        </a:stretch>
      </xdr:blipFill>
      <xdr:spPr bwMode="auto">
        <a:xfrm>
          <a:off x="0" y="1710709050"/>
          <a:ext cx="904875" cy="857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1796</xdr:row>
      <xdr:rowOff>19050</xdr:rowOff>
    </xdr:from>
    <xdr:to>
      <xdr:col>0</xdr:col>
      <xdr:colOff>904875</xdr:colOff>
      <xdr:row>1796</xdr:row>
      <xdr:rowOff>876300</xdr:rowOff>
    </xdr:to>
    <xdr:pic>
      <xdr:nvPicPr>
        <xdr:cNvPr id="1797" name="Имя " descr="Descr ">
          <a:extLst>
            <a:ext uri="{FF2B5EF4-FFF2-40B4-BE49-F238E27FC236}">
              <a16:creationId xmlns:a16="http://schemas.microsoft.com/office/drawing/2014/main" id="{B8362AE5-B5A1-4700-8AB4-7EBCC99B4E6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63" cstate="print"/>
        <a:srcRect/>
        <a:stretch>
          <a:fillRect/>
        </a:stretch>
      </xdr:blipFill>
      <xdr:spPr bwMode="auto">
        <a:xfrm>
          <a:off x="0" y="1711648850"/>
          <a:ext cx="904875" cy="857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1797</xdr:row>
      <xdr:rowOff>19050</xdr:rowOff>
    </xdr:from>
    <xdr:to>
      <xdr:col>0</xdr:col>
      <xdr:colOff>904875</xdr:colOff>
      <xdr:row>1797</xdr:row>
      <xdr:rowOff>876300</xdr:rowOff>
    </xdr:to>
    <xdr:pic>
      <xdr:nvPicPr>
        <xdr:cNvPr id="1798" name="Имя " descr="Descr ">
          <a:extLst>
            <a:ext uri="{FF2B5EF4-FFF2-40B4-BE49-F238E27FC236}">
              <a16:creationId xmlns:a16="http://schemas.microsoft.com/office/drawing/2014/main" id="{E4D32DB6-BDD3-4329-BEA3-5519D254C16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64" cstate="print"/>
        <a:srcRect/>
        <a:stretch>
          <a:fillRect/>
        </a:stretch>
      </xdr:blipFill>
      <xdr:spPr bwMode="auto">
        <a:xfrm>
          <a:off x="0" y="1712588650"/>
          <a:ext cx="904875" cy="857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1798</xdr:row>
      <xdr:rowOff>19050</xdr:rowOff>
    </xdr:from>
    <xdr:to>
      <xdr:col>0</xdr:col>
      <xdr:colOff>904875</xdr:colOff>
      <xdr:row>1798</xdr:row>
      <xdr:rowOff>876300</xdr:rowOff>
    </xdr:to>
    <xdr:pic>
      <xdr:nvPicPr>
        <xdr:cNvPr id="1799" name="Имя " descr="Descr ">
          <a:extLst>
            <a:ext uri="{FF2B5EF4-FFF2-40B4-BE49-F238E27FC236}">
              <a16:creationId xmlns:a16="http://schemas.microsoft.com/office/drawing/2014/main" id="{41CB6F35-92A1-445D-BE7C-A0E831ACC3B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65" cstate="print"/>
        <a:srcRect/>
        <a:stretch>
          <a:fillRect/>
        </a:stretch>
      </xdr:blipFill>
      <xdr:spPr bwMode="auto">
        <a:xfrm>
          <a:off x="0" y="1713528450"/>
          <a:ext cx="904875" cy="857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1799</xdr:row>
      <xdr:rowOff>19050</xdr:rowOff>
    </xdr:from>
    <xdr:to>
      <xdr:col>0</xdr:col>
      <xdr:colOff>904875</xdr:colOff>
      <xdr:row>1799</xdr:row>
      <xdr:rowOff>876300</xdr:rowOff>
    </xdr:to>
    <xdr:pic>
      <xdr:nvPicPr>
        <xdr:cNvPr id="1800" name="Имя " descr="Descr ">
          <a:extLst>
            <a:ext uri="{FF2B5EF4-FFF2-40B4-BE49-F238E27FC236}">
              <a16:creationId xmlns:a16="http://schemas.microsoft.com/office/drawing/2014/main" id="{AC0C9C89-9301-4289-9731-7E94B885D75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66" cstate="print"/>
        <a:srcRect/>
        <a:stretch>
          <a:fillRect/>
        </a:stretch>
      </xdr:blipFill>
      <xdr:spPr bwMode="auto">
        <a:xfrm>
          <a:off x="0" y="1714468250"/>
          <a:ext cx="904875" cy="857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1800</xdr:row>
      <xdr:rowOff>19050</xdr:rowOff>
    </xdr:from>
    <xdr:to>
      <xdr:col>0</xdr:col>
      <xdr:colOff>904875</xdr:colOff>
      <xdr:row>1800</xdr:row>
      <xdr:rowOff>876300</xdr:rowOff>
    </xdr:to>
    <xdr:pic>
      <xdr:nvPicPr>
        <xdr:cNvPr id="1801" name="Имя " descr="Descr ">
          <a:extLst>
            <a:ext uri="{FF2B5EF4-FFF2-40B4-BE49-F238E27FC236}">
              <a16:creationId xmlns:a16="http://schemas.microsoft.com/office/drawing/2014/main" id="{2A3EA523-8E42-45AF-BF53-065A0D6EE1A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67" cstate="print"/>
        <a:srcRect/>
        <a:stretch>
          <a:fillRect/>
        </a:stretch>
      </xdr:blipFill>
      <xdr:spPr bwMode="auto">
        <a:xfrm>
          <a:off x="0" y="1715560450"/>
          <a:ext cx="904875" cy="857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1801</xdr:row>
      <xdr:rowOff>19050</xdr:rowOff>
    </xdr:from>
    <xdr:to>
      <xdr:col>0</xdr:col>
      <xdr:colOff>904875</xdr:colOff>
      <xdr:row>1801</xdr:row>
      <xdr:rowOff>876300</xdr:rowOff>
    </xdr:to>
    <xdr:pic>
      <xdr:nvPicPr>
        <xdr:cNvPr id="1802" name="Имя " descr="Descr ">
          <a:extLst>
            <a:ext uri="{FF2B5EF4-FFF2-40B4-BE49-F238E27FC236}">
              <a16:creationId xmlns:a16="http://schemas.microsoft.com/office/drawing/2014/main" id="{C765C55C-4003-4173-B844-3DF3D688702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68" cstate="print"/>
        <a:srcRect/>
        <a:stretch>
          <a:fillRect/>
        </a:stretch>
      </xdr:blipFill>
      <xdr:spPr bwMode="auto">
        <a:xfrm>
          <a:off x="0" y="1716500250"/>
          <a:ext cx="904875" cy="857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1802</xdr:row>
      <xdr:rowOff>19050</xdr:rowOff>
    </xdr:from>
    <xdr:to>
      <xdr:col>0</xdr:col>
      <xdr:colOff>904875</xdr:colOff>
      <xdr:row>1802</xdr:row>
      <xdr:rowOff>876300</xdr:rowOff>
    </xdr:to>
    <xdr:pic>
      <xdr:nvPicPr>
        <xdr:cNvPr id="1803" name="Имя " descr="Descr ">
          <a:extLst>
            <a:ext uri="{FF2B5EF4-FFF2-40B4-BE49-F238E27FC236}">
              <a16:creationId xmlns:a16="http://schemas.microsoft.com/office/drawing/2014/main" id="{BAD35586-8F8B-40DD-ADF4-4747D6DCC8B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69" cstate="print"/>
        <a:srcRect/>
        <a:stretch>
          <a:fillRect/>
        </a:stretch>
      </xdr:blipFill>
      <xdr:spPr bwMode="auto">
        <a:xfrm>
          <a:off x="0" y="1717440050"/>
          <a:ext cx="904875" cy="857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1803</xdr:row>
      <xdr:rowOff>19050</xdr:rowOff>
    </xdr:from>
    <xdr:to>
      <xdr:col>0</xdr:col>
      <xdr:colOff>904875</xdr:colOff>
      <xdr:row>1803</xdr:row>
      <xdr:rowOff>876300</xdr:rowOff>
    </xdr:to>
    <xdr:pic>
      <xdr:nvPicPr>
        <xdr:cNvPr id="1804" name="Имя " descr="Descr ">
          <a:extLst>
            <a:ext uri="{FF2B5EF4-FFF2-40B4-BE49-F238E27FC236}">
              <a16:creationId xmlns:a16="http://schemas.microsoft.com/office/drawing/2014/main" id="{19D7FFBA-207A-4EE0-B9E7-F290C81EE5C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70" cstate="print"/>
        <a:srcRect/>
        <a:stretch>
          <a:fillRect/>
        </a:stretch>
      </xdr:blipFill>
      <xdr:spPr bwMode="auto">
        <a:xfrm>
          <a:off x="0" y="1718379850"/>
          <a:ext cx="904875" cy="857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1804</xdr:row>
      <xdr:rowOff>19050</xdr:rowOff>
    </xdr:from>
    <xdr:to>
      <xdr:col>0</xdr:col>
      <xdr:colOff>904875</xdr:colOff>
      <xdr:row>1804</xdr:row>
      <xdr:rowOff>876300</xdr:rowOff>
    </xdr:to>
    <xdr:pic>
      <xdr:nvPicPr>
        <xdr:cNvPr id="1805" name="Имя " descr="Descr ">
          <a:extLst>
            <a:ext uri="{FF2B5EF4-FFF2-40B4-BE49-F238E27FC236}">
              <a16:creationId xmlns:a16="http://schemas.microsoft.com/office/drawing/2014/main" id="{463FBE16-6387-466C-87A5-EA7661B5F1C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71" cstate="print"/>
        <a:srcRect/>
        <a:stretch>
          <a:fillRect/>
        </a:stretch>
      </xdr:blipFill>
      <xdr:spPr bwMode="auto">
        <a:xfrm>
          <a:off x="0" y="1719319650"/>
          <a:ext cx="904875" cy="857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1805</xdr:row>
      <xdr:rowOff>19050</xdr:rowOff>
    </xdr:from>
    <xdr:to>
      <xdr:col>0</xdr:col>
      <xdr:colOff>904875</xdr:colOff>
      <xdr:row>1805</xdr:row>
      <xdr:rowOff>876300</xdr:rowOff>
    </xdr:to>
    <xdr:pic>
      <xdr:nvPicPr>
        <xdr:cNvPr id="1806" name="Имя " descr="Descr ">
          <a:extLst>
            <a:ext uri="{FF2B5EF4-FFF2-40B4-BE49-F238E27FC236}">
              <a16:creationId xmlns:a16="http://schemas.microsoft.com/office/drawing/2014/main" id="{DFD7BB62-6899-49F3-B94B-D27FB1DA940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72" cstate="print"/>
        <a:srcRect/>
        <a:stretch>
          <a:fillRect/>
        </a:stretch>
      </xdr:blipFill>
      <xdr:spPr bwMode="auto">
        <a:xfrm>
          <a:off x="0" y="1720259450"/>
          <a:ext cx="904875" cy="857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1806</xdr:row>
      <xdr:rowOff>19050</xdr:rowOff>
    </xdr:from>
    <xdr:to>
      <xdr:col>0</xdr:col>
      <xdr:colOff>904875</xdr:colOff>
      <xdr:row>1806</xdr:row>
      <xdr:rowOff>876300</xdr:rowOff>
    </xdr:to>
    <xdr:pic>
      <xdr:nvPicPr>
        <xdr:cNvPr id="1807" name="Имя " descr="Descr ">
          <a:extLst>
            <a:ext uri="{FF2B5EF4-FFF2-40B4-BE49-F238E27FC236}">
              <a16:creationId xmlns:a16="http://schemas.microsoft.com/office/drawing/2014/main" id="{6FB2EAF1-A0D3-4D81-B9FE-F010F44384E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73" cstate="print"/>
        <a:srcRect/>
        <a:stretch>
          <a:fillRect/>
        </a:stretch>
      </xdr:blipFill>
      <xdr:spPr bwMode="auto">
        <a:xfrm>
          <a:off x="0" y="1721199250"/>
          <a:ext cx="904875" cy="857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1807</xdr:row>
      <xdr:rowOff>19050</xdr:rowOff>
    </xdr:from>
    <xdr:to>
      <xdr:col>0</xdr:col>
      <xdr:colOff>904875</xdr:colOff>
      <xdr:row>1807</xdr:row>
      <xdr:rowOff>876300</xdr:rowOff>
    </xdr:to>
    <xdr:pic>
      <xdr:nvPicPr>
        <xdr:cNvPr id="1808" name="Имя " descr="Descr ">
          <a:extLst>
            <a:ext uri="{FF2B5EF4-FFF2-40B4-BE49-F238E27FC236}">
              <a16:creationId xmlns:a16="http://schemas.microsoft.com/office/drawing/2014/main" id="{894B34C5-9C65-4984-B6E1-54135AADD18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74" cstate="print"/>
        <a:srcRect/>
        <a:stretch>
          <a:fillRect/>
        </a:stretch>
      </xdr:blipFill>
      <xdr:spPr bwMode="auto">
        <a:xfrm>
          <a:off x="0" y="1722139050"/>
          <a:ext cx="904875" cy="857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1808</xdr:row>
      <xdr:rowOff>19050</xdr:rowOff>
    </xdr:from>
    <xdr:to>
      <xdr:col>0</xdr:col>
      <xdr:colOff>904875</xdr:colOff>
      <xdr:row>1808</xdr:row>
      <xdr:rowOff>876300</xdr:rowOff>
    </xdr:to>
    <xdr:pic>
      <xdr:nvPicPr>
        <xdr:cNvPr id="1809" name="Имя " descr="Descr ">
          <a:extLst>
            <a:ext uri="{FF2B5EF4-FFF2-40B4-BE49-F238E27FC236}">
              <a16:creationId xmlns:a16="http://schemas.microsoft.com/office/drawing/2014/main" id="{E98C622A-012B-4750-9039-DFEC6A2024F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75" cstate="print"/>
        <a:srcRect/>
        <a:stretch>
          <a:fillRect/>
        </a:stretch>
      </xdr:blipFill>
      <xdr:spPr bwMode="auto">
        <a:xfrm>
          <a:off x="0" y="1723078850"/>
          <a:ext cx="904875" cy="857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1809</xdr:row>
      <xdr:rowOff>19050</xdr:rowOff>
    </xdr:from>
    <xdr:to>
      <xdr:col>0</xdr:col>
      <xdr:colOff>904875</xdr:colOff>
      <xdr:row>1809</xdr:row>
      <xdr:rowOff>876300</xdr:rowOff>
    </xdr:to>
    <xdr:pic>
      <xdr:nvPicPr>
        <xdr:cNvPr id="1810" name="Имя " descr="Descr ">
          <a:extLst>
            <a:ext uri="{FF2B5EF4-FFF2-40B4-BE49-F238E27FC236}">
              <a16:creationId xmlns:a16="http://schemas.microsoft.com/office/drawing/2014/main" id="{DE21CF88-BB40-49E6-AFA6-08EB56577CF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76" cstate="print"/>
        <a:srcRect/>
        <a:stretch>
          <a:fillRect/>
        </a:stretch>
      </xdr:blipFill>
      <xdr:spPr bwMode="auto">
        <a:xfrm>
          <a:off x="0" y="1724018650"/>
          <a:ext cx="904875" cy="857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1810</xdr:row>
      <xdr:rowOff>19050</xdr:rowOff>
    </xdr:from>
    <xdr:to>
      <xdr:col>0</xdr:col>
      <xdr:colOff>904875</xdr:colOff>
      <xdr:row>1810</xdr:row>
      <xdr:rowOff>876300</xdr:rowOff>
    </xdr:to>
    <xdr:pic>
      <xdr:nvPicPr>
        <xdr:cNvPr id="1811" name="Имя " descr="Descr ">
          <a:extLst>
            <a:ext uri="{FF2B5EF4-FFF2-40B4-BE49-F238E27FC236}">
              <a16:creationId xmlns:a16="http://schemas.microsoft.com/office/drawing/2014/main" id="{33401F00-DBF5-4E6A-AB65-B771D15BDAE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77" cstate="print"/>
        <a:srcRect/>
        <a:stretch>
          <a:fillRect/>
        </a:stretch>
      </xdr:blipFill>
      <xdr:spPr bwMode="auto">
        <a:xfrm>
          <a:off x="0" y="1724958450"/>
          <a:ext cx="904875" cy="857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1811</xdr:row>
      <xdr:rowOff>19050</xdr:rowOff>
    </xdr:from>
    <xdr:to>
      <xdr:col>0</xdr:col>
      <xdr:colOff>904875</xdr:colOff>
      <xdr:row>1811</xdr:row>
      <xdr:rowOff>876300</xdr:rowOff>
    </xdr:to>
    <xdr:pic>
      <xdr:nvPicPr>
        <xdr:cNvPr id="1812" name="Имя " descr="Descr ">
          <a:extLst>
            <a:ext uri="{FF2B5EF4-FFF2-40B4-BE49-F238E27FC236}">
              <a16:creationId xmlns:a16="http://schemas.microsoft.com/office/drawing/2014/main" id="{6781C205-9CF0-4AE1-B851-5B5A36BDB43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78" cstate="print"/>
        <a:srcRect/>
        <a:stretch>
          <a:fillRect/>
        </a:stretch>
      </xdr:blipFill>
      <xdr:spPr bwMode="auto">
        <a:xfrm>
          <a:off x="0" y="1725898250"/>
          <a:ext cx="904875" cy="857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1812</xdr:row>
      <xdr:rowOff>19050</xdr:rowOff>
    </xdr:from>
    <xdr:to>
      <xdr:col>0</xdr:col>
      <xdr:colOff>904875</xdr:colOff>
      <xdr:row>1812</xdr:row>
      <xdr:rowOff>876300</xdr:rowOff>
    </xdr:to>
    <xdr:pic>
      <xdr:nvPicPr>
        <xdr:cNvPr id="1813" name="Имя " descr="Descr ">
          <a:extLst>
            <a:ext uri="{FF2B5EF4-FFF2-40B4-BE49-F238E27FC236}">
              <a16:creationId xmlns:a16="http://schemas.microsoft.com/office/drawing/2014/main" id="{C621EE02-8A86-4F32-BEB8-D789BFE542A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79" cstate="print"/>
        <a:srcRect/>
        <a:stretch>
          <a:fillRect/>
        </a:stretch>
      </xdr:blipFill>
      <xdr:spPr bwMode="auto">
        <a:xfrm>
          <a:off x="0" y="1726838050"/>
          <a:ext cx="904875" cy="857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1813</xdr:row>
      <xdr:rowOff>19050</xdr:rowOff>
    </xdr:from>
    <xdr:to>
      <xdr:col>0</xdr:col>
      <xdr:colOff>904875</xdr:colOff>
      <xdr:row>1813</xdr:row>
      <xdr:rowOff>876300</xdr:rowOff>
    </xdr:to>
    <xdr:pic>
      <xdr:nvPicPr>
        <xdr:cNvPr id="1814" name="Имя " descr="Descr ">
          <a:extLst>
            <a:ext uri="{FF2B5EF4-FFF2-40B4-BE49-F238E27FC236}">
              <a16:creationId xmlns:a16="http://schemas.microsoft.com/office/drawing/2014/main" id="{30C99F59-BECC-4020-B715-1AB214FD6E9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80" cstate="print"/>
        <a:srcRect/>
        <a:stretch>
          <a:fillRect/>
        </a:stretch>
      </xdr:blipFill>
      <xdr:spPr bwMode="auto">
        <a:xfrm>
          <a:off x="0" y="1727777850"/>
          <a:ext cx="904875" cy="857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1814</xdr:row>
      <xdr:rowOff>19050</xdr:rowOff>
    </xdr:from>
    <xdr:to>
      <xdr:col>0</xdr:col>
      <xdr:colOff>904875</xdr:colOff>
      <xdr:row>1814</xdr:row>
      <xdr:rowOff>876300</xdr:rowOff>
    </xdr:to>
    <xdr:pic>
      <xdr:nvPicPr>
        <xdr:cNvPr id="1815" name="Имя " descr="Descr ">
          <a:extLst>
            <a:ext uri="{FF2B5EF4-FFF2-40B4-BE49-F238E27FC236}">
              <a16:creationId xmlns:a16="http://schemas.microsoft.com/office/drawing/2014/main" id="{E4094B00-61C7-4053-AE32-1F2575CAEE6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81" cstate="print"/>
        <a:srcRect/>
        <a:stretch>
          <a:fillRect/>
        </a:stretch>
      </xdr:blipFill>
      <xdr:spPr bwMode="auto">
        <a:xfrm>
          <a:off x="0" y="1728717650"/>
          <a:ext cx="904875" cy="857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1815</xdr:row>
      <xdr:rowOff>19050</xdr:rowOff>
    </xdr:from>
    <xdr:to>
      <xdr:col>0</xdr:col>
      <xdr:colOff>904875</xdr:colOff>
      <xdr:row>1815</xdr:row>
      <xdr:rowOff>876300</xdr:rowOff>
    </xdr:to>
    <xdr:pic>
      <xdr:nvPicPr>
        <xdr:cNvPr id="1816" name="Имя " descr="Descr ">
          <a:extLst>
            <a:ext uri="{FF2B5EF4-FFF2-40B4-BE49-F238E27FC236}">
              <a16:creationId xmlns:a16="http://schemas.microsoft.com/office/drawing/2014/main" id="{3C99C877-D62D-4BB3-B85F-A0B5E2929BB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82" cstate="print"/>
        <a:srcRect/>
        <a:stretch>
          <a:fillRect/>
        </a:stretch>
      </xdr:blipFill>
      <xdr:spPr bwMode="auto">
        <a:xfrm>
          <a:off x="0" y="1729657450"/>
          <a:ext cx="904875" cy="857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1816</xdr:row>
      <xdr:rowOff>19050</xdr:rowOff>
    </xdr:from>
    <xdr:to>
      <xdr:col>0</xdr:col>
      <xdr:colOff>904875</xdr:colOff>
      <xdr:row>1816</xdr:row>
      <xdr:rowOff>876300</xdr:rowOff>
    </xdr:to>
    <xdr:pic>
      <xdr:nvPicPr>
        <xdr:cNvPr id="1817" name="Имя " descr="Descr ">
          <a:extLst>
            <a:ext uri="{FF2B5EF4-FFF2-40B4-BE49-F238E27FC236}">
              <a16:creationId xmlns:a16="http://schemas.microsoft.com/office/drawing/2014/main" id="{2C6CEC06-286B-4AB5-BACD-555120CC488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83" cstate="print"/>
        <a:srcRect/>
        <a:stretch>
          <a:fillRect/>
        </a:stretch>
      </xdr:blipFill>
      <xdr:spPr bwMode="auto">
        <a:xfrm>
          <a:off x="0" y="1730597250"/>
          <a:ext cx="904875" cy="857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1817</xdr:row>
      <xdr:rowOff>19050</xdr:rowOff>
    </xdr:from>
    <xdr:to>
      <xdr:col>0</xdr:col>
      <xdr:colOff>904875</xdr:colOff>
      <xdr:row>1817</xdr:row>
      <xdr:rowOff>876300</xdr:rowOff>
    </xdr:to>
    <xdr:pic>
      <xdr:nvPicPr>
        <xdr:cNvPr id="1818" name="Имя " descr="Descr ">
          <a:extLst>
            <a:ext uri="{FF2B5EF4-FFF2-40B4-BE49-F238E27FC236}">
              <a16:creationId xmlns:a16="http://schemas.microsoft.com/office/drawing/2014/main" id="{6E42115B-A968-4637-B22E-51C1CAA7FE1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84" cstate="print"/>
        <a:srcRect/>
        <a:stretch>
          <a:fillRect/>
        </a:stretch>
      </xdr:blipFill>
      <xdr:spPr bwMode="auto">
        <a:xfrm>
          <a:off x="0" y="1731537050"/>
          <a:ext cx="904875" cy="857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1818</xdr:row>
      <xdr:rowOff>19050</xdr:rowOff>
    </xdr:from>
    <xdr:to>
      <xdr:col>0</xdr:col>
      <xdr:colOff>904875</xdr:colOff>
      <xdr:row>1818</xdr:row>
      <xdr:rowOff>876300</xdr:rowOff>
    </xdr:to>
    <xdr:pic>
      <xdr:nvPicPr>
        <xdr:cNvPr id="1819" name="Имя " descr="Descr ">
          <a:extLst>
            <a:ext uri="{FF2B5EF4-FFF2-40B4-BE49-F238E27FC236}">
              <a16:creationId xmlns:a16="http://schemas.microsoft.com/office/drawing/2014/main" id="{A9CBB87E-7AF7-47E3-87C2-9D6C5F72B0E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85" cstate="print"/>
        <a:srcRect/>
        <a:stretch>
          <a:fillRect/>
        </a:stretch>
      </xdr:blipFill>
      <xdr:spPr bwMode="auto">
        <a:xfrm>
          <a:off x="0" y="1732476850"/>
          <a:ext cx="904875" cy="857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1819</xdr:row>
      <xdr:rowOff>19050</xdr:rowOff>
    </xdr:from>
    <xdr:to>
      <xdr:col>0</xdr:col>
      <xdr:colOff>904875</xdr:colOff>
      <xdr:row>1819</xdr:row>
      <xdr:rowOff>876300</xdr:rowOff>
    </xdr:to>
    <xdr:pic>
      <xdr:nvPicPr>
        <xdr:cNvPr id="1820" name="Имя " descr="Descr ">
          <a:extLst>
            <a:ext uri="{FF2B5EF4-FFF2-40B4-BE49-F238E27FC236}">
              <a16:creationId xmlns:a16="http://schemas.microsoft.com/office/drawing/2014/main" id="{D17B5537-CC39-42C1-83DB-989DD3F5F8B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86" cstate="print"/>
        <a:srcRect/>
        <a:stretch>
          <a:fillRect/>
        </a:stretch>
      </xdr:blipFill>
      <xdr:spPr bwMode="auto">
        <a:xfrm>
          <a:off x="0" y="1733416650"/>
          <a:ext cx="904875" cy="857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1820</xdr:row>
      <xdr:rowOff>19050</xdr:rowOff>
    </xdr:from>
    <xdr:to>
      <xdr:col>0</xdr:col>
      <xdr:colOff>904875</xdr:colOff>
      <xdr:row>1820</xdr:row>
      <xdr:rowOff>876300</xdr:rowOff>
    </xdr:to>
    <xdr:pic>
      <xdr:nvPicPr>
        <xdr:cNvPr id="1821" name="Имя " descr="Descr ">
          <a:extLst>
            <a:ext uri="{FF2B5EF4-FFF2-40B4-BE49-F238E27FC236}">
              <a16:creationId xmlns:a16="http://schemas.microsoft.com/office/drawing/2014/main" id="{69838746-CBEC-4F9D-9259-729B4657AD7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87" cstate="print"/>
        <a:srcRect/>
        <a:stretch>
          <a:fillRect/>
        </a:stretch>
      </xdr:blipFill>
      <xdr:spPr bwMode="auto">
        <a:xfrm>
          <a:off x="0" y="1734356450"/>
          <a:ext cx="904875" cy="857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1821</xdr:row>
      <xdr:rowOff>19050</xdr:rowOff>
    </xdr:from>
    <xdr:to>
      <xdr:col>0</xdr:col>
      <xdr:colOff>904875</xdr:colOff>
      <xdr:row>1821</xdr:row>
      <xdr:rowOff>876300</xdr:rowOff>
    </xdr:to>
    <xdr:pic>
      <xdr:nvPicPr>
        <xdr:cNvPr id="1822" name="Имя " descr="Descr ">
          <a:extLst>
            <a:ext uri="{FF2B5EF4-FFF2-40B4-BE49-F238E27FC236}">
              <a16:creationId xmlns:a16="http://schemas.microsoft.com/office/drawing/2014/main" id="{DCA83675-6C2B-4002-8A4D-1A61BB0A23A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88" cstate="print"/>
        <a:srcRect/>
        <a:stretch>
          <a:fillRect/>
        </a:stretch>
      </xdr:blipFill>
      <xdr:spPr bwMode="auto">
        <a:xfrm>
          <a:off x="0" y="1735296250"/>
          <a:ext cx="904875" cy="857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1822</xdr:row>
      <xdr:rowOff>19050</xdr:rowOff>
    </xdr:from>
    <xdr:to>
      <xdr:col>0</xdr:col>
      <xdr:colOff>904875</xdr:colOff>
      <xdr:row>1822</xdr:row>
      <xdr:rowOff>876300</xdr:rowOff>
    </xdr:to>
    <xdr:pic>
      <xdr:nvPicPr>
        <xdr:cNvPr id="1823" name="Имя " descr="Descr ">
          <a:extLst>
            <a:ext uri="{FF2B5EF4-FFF2-40B4-BE49-F238E27FC236}">
              <a16:creationId xmlns:a16="http://schemas.microsoft.com/office/drawing/2014/main" id="{1A28EDEB-3A6C-4F9E-B15D-79D87F737B0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89" cstate="print"/>
        <a:srcRect/>
        <a:stretch>
          <a:fillRect/>
        </a:stretch>
      </xdr:blipFill>
      <xdr:spPr bwMode="auto">
        <a:xfrm>
          <a:off x="0" y="1736236050"/>
          <a:ext cx="904875" cy="857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1823</xdr:row>
      <xdr:rowOff>19050</xdr:rowOff>
    </xdr:from>
    <xdr:to>
      <xdr:col>0</xdr:col>
      <xdr:colOff>904875</xdr:colOff>
      <xdr:row>1823</xdr:row>
      <xdr:rowOff>876300</xdr:rowOff>
    </xdr:to>
    <xdr:pic>
      <xdr:nvPicPr>
        <xdr:cNvPr id="1824" name="Имя " descr="Descr ">
          <a:extLst>
            <a:ext uri="{FF2B5EF4-FFF2-40B4-BE49-F238E27FC236}">
              <a16:creationId xmlns:a16="http://schemas.microsoft.com/office/drawing/2014/main" id="{F56E4B18-B4A4-4C03-AC90-FFEE94C99F6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90" cstate="print"/>
        <a:srcRect/>
        <a:stretch>
          <a:fillRect/>
        </a:stretch>
      </xdr:blipFill>
      <xdr:spPr bwMode="auto">
        <a:xfrm>
          <a:off x="0" y="1737175850"/>
          <a:ext cx="904875" cy="857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1824</xdr:row>
      <xdr:rowOff>19050</xdr:rowOff>
    </xdr:from>
    <xdr:to>
      <xdr:col>0</xdr:col>
      <xdr:colOff>904875</xdr:colOff>
      <xdr:row>1824</xdr:row>
      <xdr:rowOff>876300</xdr:rowOff>
    </xdr:to>
    <xdr:pic>
      <xdr:nvPicPr>
        <xdr:cNvPr id="1825" name="Имя " descr="Descr ">
          <a:extLst>
            <a:ext uri="{FF2B5EF4-FFF2-40B4-BE49-F238E27FC236}">
              <a16:creationId xmlns:a16="http://schemas.microsoft.com/office/drawing/2014/main" id="{042CB38E-2878-49C1-A275-FF12D3A59C7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91" cstate="print"/>
        <a:srcRect/>
        <a:stretch>
          <a:fillRect/>
        </a:stretch>
      </xdr:blipFill>
      <xdr:spPr bwMode="auto">
        <a:xfrm>
          <a:off x="0" y="1738115650"/>
          <a:ext cx="904875" cy="857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1825</xdr:row>
      <xdr:rowOff>19050</xdr:rowOff>
    </xdr:from>
    <xdr:to>
      <xdr:col>0</xdr:col>
      <xdr:colOff>904875</xdr:colOff>
      <xdr:row>1825</xdr:row>
      <xdr:rowOff>876300</xdr:rowOff>
    </xdr:to>
    <xdr:pic>
      <xdr:nvPicPr>
        <xdr:cNvPr id="1826" name="Имя " descr="Descr ">
          <a:extLst>
            <a:ext uri="{FF2B5EF4-FFF2-40B4-BE49-F238E27FC236}">
              <a16:creationId xmlns:a16="http://schemas.microsoft.com/office/drawing/2014/main" id="{8FECE11F-371D-49C7-9E93-3013F5052DD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92" cstate="print"/>
        <a:srcRect/>
        <a:stretch>
          <a:fillRect/>
        </a:stretch>
      </xdr:blipFill>
      <xdr:spPr bwMode="auto">
        <a:xfrm>
          <a:off x="0" y="1739055450"/>
          <a:ext cx="904875" cy="857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1826</xdr:row>
      <xdr:rowOff>19050</xdr:rowOff>
    </xdr:from>
    <xdr:to>
      <xdr:col>0</xdr:col>
      <xdr:colOff>904875</xdr:colOff>
      <xdr:row>1826</xdr:row>
      <xdr:rowOff>876300</xdr:rowOff>
    </xdr:to>
    <xdr:pic>
      <xdr:nvPicPr>
        <xdr:cNvPr id="1827" name="Имя " descr="Descr ">
          <a:extLst>
            <a:ext uri="{FF2B5EF4-FFF2-40B4-BE49-F238E27FC236}">
              <a16:creationId xmlns:a16="http://schemas.microsoft.com/office/drawing/2014/main" id="{9741B278-C0A0-44E1-8D77-1D52A05F50A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93" cstate="print"/>
        <a:srcRect/>
        <a:stretch>
          <a:fillRect/>
        </a:stretch>
      </xdr:blipFill>
      <xdr:spPr bwMode="auto">
        <a:xfrm>
          <a:off x="0" y="1740147650"/>
          <a:ext cx="904875" cy="857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1827</xdr:row>
      <xdr:rowOff>19050</xdr:rowOff>
    </xdr:from>
    <xdr:to>
      <xdr:col>0</xdr:col>
      <xdr:colOff>904875</xdr:colOff>
      <xdr:row>1827</xdr:row>
      <xdr:rowOff>876300</xdr:rowOff>
    </xdr:to>
    <xdr:pic>
      <xdr:nvPicPr>
        <xdr:cNvPr id="1828" name="Имя " descr="Descr ">
          <a:extLst>
            <a:ext uri="{FF2B5EF4-FFF2-40B4-BE49-F238E27FC236}">
              <a16:creationId xmlns:a16="http://schemas.microsoft.com/office/drawing/2014/main" id="{569DB269-9C92-4ED9-BC2C-307C2D80035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94" cstate="print"/>
        <a:srcRect/>
        <a:stretch>
          <a:fillRect/>
        </a:stretch>
      </xdr:blipFill>
      <xdr:spPr bwMode="auto">
        <a:xfrm>
          <a:off x="0" y="1741087450"/>
          <a:ext cx="904875" cy="857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1828</xdr:row>
      <xdr:rowOff>19050</xdr:rowOff>
    </xdr:from>
    <xdr:to>
      <xdr:col>0</xdr:col>
      <xdr:colOff>904875</xdr:colOff>
      <xdr:row>1828</xdr:row>
      <xdr:rowOff>876300</xdr:rowOff>
    </xdr:to>
    <xdr:pic>
      <xdr:nvPicPr>
        <xdr:cNvPr id="1829" name="Имя " descr="Descr ">
          <a:extLst>
            <a:ext uri="{FF2B5EF4-FFF2-40B4-BE49-F238E27FC236}">
              <a16:creationId xmlns:a16="http://schemas.microsoft.com/office/drawing/2014/main" id="{C3F8CC37-CEEC-484C-A19E-2CEB0E00837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95" cstate="print"/>
        <a:srcRect/>
        <a:stretch>
          <a:fillRect/>
        </a:stretch>
      </xdr:blipFill>
      <xdr:spPr bwMode="auto">
        <a:xfrm>
          <a:off x="0" y="1742027250"/>
          <a:ext cx="904875" cy="857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1829</xdr:row>
      <xdr:rowOff>19050</xdr:rowOff>
    </xdr:from>
    <xdr:to>
      <xdr:col>0</xdr:col>
      <xdr:colOff>904875</xdr:colOff>
      <xdr:row>1829</xdr:row>
      <xdr:rowOff>876300</xdr:rowOff>
    </xdr:to>
    <xdr:pic>
      <xdr:nvPicPr>
        <xdr:cNvPr id="1830" name="Имя " descr="Descr ">
          <a:extLst>
            <a:ext uri="{FF2B5EF4-FFF2-40B4-BE49-F238E27FC236}">
              <a16:creationId xmlns:a16="http://schemas.microsoft.com/office/drawing/2014/main" id="{1203A300-5B43-47F5-8EA3-EF7ED2A5357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96" cstate="print"/>
        <a:srcRect/>
        <a:stretch>
          <a:fillRect/>
        </a:stretch>
      </xdr:blipFill>
      <xdr:spPr bwMode="auto">
        <a:xfrm>
          <a:off x="0" y="1742967050"/>
          <a:ext cx="904875" cy="857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1830</xdr:row>
      <xdr:rowOff>19050</xdr:rowOff>
    </xdr:from>
    <xdr:to>
      <xdr:col>0</xdr:col>
      <xdr:colOff>904875</xdr:colOff>
      <xdr:row>1830</xdr:row>
      <xdr:rowOff>876300</xdr:rowOff>
    </xdr:to>
    <xdr:pic>
      <xdr:nvPicPr>
        <xdr:cNvPr id="1831" name="Имя " descr="Descr ">
          <a:extLst>
            <a:ext uri="{FF2B5EF4-FFF2-40B4-BE49-F238E27FC236}">
              <a16:creationId xmlns:a16="http://schemas.microsoft.com/office/drawing/2014/main" id="{C18345E3-4E61-4E28-A9C5-1649F6F3D85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97" cstate="print"/>
        <a:srcRect/>
        <a:stretch>
          <a:fillRect/>
        </a:stretch>
      </xdr:blipFill>
      <xdr:spPr bwMode="auto">
        <a:xfrm>
          <a:off x="0" y="1743906850"/>
          <a:ext cx="904875" cy="857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1831</xdr:row>
      <xdr:rowOff>19050</xdr:rowOff>
    </xdr:from>
    <xdr:to>
      <xdr:col>0</xdr:col>
      <xdr:colOff>904875</xdr:colOff>
      <xdr:row>1831</xdr:row>
      <xdr:rowOff>876300</xdr:rowOff>
    </xdr:to>
    <xdr:pic>
      <xdr:nvPicPr>
        <xdr:cNvPr id="1832" name="Имя " descr="Descr ">
          <a:extLst>
            <a:ext uri="{FF2B5EF4-FFF2-40B4-BE49-F238E27FC236}">
              <a16:creationId xmlns:a16="http://schemas.microsoft.com/office/drawing/2014/main" id="{E47D04DE-C36E-4E86-A385-C90DD3B9F6B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98" cstate="print"/>
        <a:srcRect/>
        <a:stretch>
          <a:fillRect/>
        </a:stretch>
      </xdr:blipFill>
      <xdr:spPr bwMode="auto">
        <a:xfrm>
          <a:off x="0" y="1744846650"/>
          <a:ext cx="904875" cy="857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1832</xdr:row>
      <xdr:rowOff>19050</xdr:rowOff>
    </xdr:from>
    <xdr:to>
      <xdr:col>0</xdr:col>
      <xdr:colOff>904875</xdr:colOff>
      <xdr:row>1832</xdr:row>
      <xdr:rowOff>876300</xdr:rowOff>
    </xdr:to>
    <xdr:pic>
      <xdr:nvPicPr>
        <xdr:cNvPr id="1833" name="Имя " descr="Descr ">
          <a:extLst>
            <a:ext uri="{FF2B5EF4-FFF2-40B4-BE49-F238E27FC236}">
              <a16:creationId xmlns:a16="http://schemas.microsoft.com/office/drawing/2014/main" id="{B8F2DBF0-6D13-4E8E-B8E5-F9D5185D632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99" cstate="print"/>
        <a:srcRect/>
        <a:stretch>
          <a:fillRect/>
        </a:stretch>
      </xdr:blipFill>
      <xdr:spPr bwMode="auto">
        <a:xfrm>
          <a:off x="0" y="1745786450"/>
          <a:ext cx="904875" cy="857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1833</xdr:row>
      <xdr:rowOff>19050</xdr:rowOff>
    </xdr:from>
    <xdr:to>
      <xdr:col>0</xdr:col>
      <xdr:colOff>904875</xdr:colOff>
      <xdr:row>1833</xdr:row>
      <xdr:rowOff>876300</xdr:rowOff>
    </xdr:to>
    <xdr:pic>
      <xdr:nvPicPr>
        <xdr:cNvPr id="1834" name="Имя " descr="Descr ">
          <a:extLst>
            <a:ext uri="{FF2B5EF4-FFF2-40B4-BE49-F238E27FC236}">
              <a16:creationId xmlns:a16="http://schemas.microsoft.com/office/drawing/2014/main" id="{E6AE4CF5-D971-42CF-9145-E5BCF12EF68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00" cstate="print"/>
        <a:srcRect/>
        <a:stretch>
          <a:fillRect/>
        </a:stretch>
      </xdr:blipFill>
      <xdr:spPr bwMode="auto">
        <a:xfrm>
          <a:off x="0" y="1746726250"/>
          <a:ext cx="904875" cy="857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1834</xdr:row>
      <xdr:rowOff>19050</xdr:rowOff>
    </xdr:from>
    <xdr:to>
      <xdr:col>0</xdr:col>
      <xdr:colOff>904875</xdr:colOff>
      <xdr:row>1834</xdr:row>
      <xdr:rowOff>876300</xdr:rowOff>
    </xdr:to>
    <xdr:pic>
      <xdr:nvPicPr>
        <xdr:cNvPr id="1835" name="Имя " descr="Descr ">
          <a:extLst>
            <a:ext uri="{FF2B5EF4-FFF2-40B4-BE49-F238E27FC236}">
              <a16:creationId xmlns:a16="http://schemas.microsoft.com/office/drawing/2014/main" id="{72EB1A38-B613-449F-AED1-CCA1111A873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01" cstate="print"/>
        <a:srcRect/>
        <a:stretch>
          <a:fillRect/>
        </a:stretch>
      </xdr:blipFill>
      <xdr:spPr bwMode="auto">
        <a:xfrm>
          <a:off x="0" y="1747666050"/>
          <a:ext cx="904875" cy="857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1835</xdr:row>
      <xdr:rowOff>19050</xdr:rowOff>
    </xdr:from>
    <xdr:to>
      <xdr:col>0</xdr:col>
      <xdr:colOff>904875</xdr:colOff>
      <xdr:row>1835</xdr:row>
      <xdr:rowOff>876300</xdr:rowOff>
    </xdr:to>
    <xdr:pic>
      <xdr:nvPicPr>
        <xdr:cNvPr id="1836" name="Имя " descr="Descr ">
          <a:extLst>
            <a:ext uri="{FF2B5EF4-FFF2-40B4-BE49-F238E27FC236}">
              <a16:creationId xmlns:a16="http://schemas.microsoft.com/office/drawing/2014/main" id="{65710A87-5DA1-43AE-BE4B-4123C1CEB9F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02" cstate="print"/>
        <a:srcRect/>
        <a:stretch>
          <a:fillRect/>
        </a:stretch>
      </xdr:blipFill>
      <xdr:spPr bwMode="auto">
        <a:xfrm>
          <a:off x="0" y="1748605850"/>
          <a:ext cx="904875" cy="857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1836</xdr:row>
      <xdr:rowOff>19050</xdr:rowOff>
    </xdr:from>
    <xdr:to>
      <xdr:col>0</xdr:col>
      <xdr:colOff>904875</xdr:colOff>
      <xdr:row>1836</xdr:row>
      <xdr:rowOff>876300</xdr:rowOff>
    </xdr:to>
    <xdr:pic>
      <xdr:nvPicPr>
        <xdr:cNvPr id="1837" name="Имя " descr="Descr ">
          <a:extLst>
            <a:ext uri="{FF2B5EF4-FFF2-40B4-BE49-F238E27FC236}">
              <a16:creationId xmlns:a16="http://schemas.microsoft.com/office/drawing/2014/main" id="{22541ECE-7C9F-4004-AEC3-6343BB47676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03" cstate="print"/>
        <a:srcRect/>
        <a:stretch>
          <a:fillRect/>
        </a:stretch>
      </xdr:blipFill>
      <xdr:spPr bwMode="auto">
        <a:xfrm>
          <a:off x="0" y="1749545650"/>
          <a:ext cx="904875" cy="857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1837</xdr:row>
      <xdr:rowOff>19050</xdr:rowOff>
    </xdr:from>
    <xdr:to>
      <xdr:col>0</xdr:col>
      <xdr:colOff>904875</xdr:colOff>
      <xdr:row>1837</xdr:row>
      <xdr:rowOff>876300</xdr:rowOff>
    </xdr:to>
    <xdr:pic>
      <xdr:nvPicPr>
        <xdr:cNvPr id="1838" name="Имя " descr="Descr ">
          <a:extLst>
            <a:ext uri="{FF2B5EF4-FFF2-40B4-BE49-F238E27FC236}">
              <a16:creationId xmlns:a16="http://schemas.microsoft.com/office/drawing/2014/main" id="{920D665D-5F4D-49DB-8E64-6195ACDDF9B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04" cstate="print"/>
        <a:srcRect/>
        <a:stretch>
          <a:fillRect/>
        </a:stretch>
      </xdr:blipFill>
      <xdr:spPr bwMode="auto">
        <a:xfrm>
          <a:off x="0" y="1750485450"/>
          <a:ext cx="904875" cy="857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1838</xdr:row>
      <xdr:rowOff>19050</xdr:rowOff>
    </xdr:from>
    <xdr:to>
      <xdr:col>0</xdr:col>
      <xdr:colOff>904875</xdr:colOff>
      <xdr:row>1838</xdr:row>
      <xdr:rowOff>876300</xdr:rowOff>
    </xdr:to>
    <xdr:pic>
      <xdr:nvPicPr>
        <xdr:cNvPr id="1839" name="Имя " descr="Descr ">
          <a:extLst>
            <a:ext uri="{FF2B5EF4-FFF2-40B4-BE49-F238E27FC236}">
              <a16:creationId xmlns:a16="http://schemas.microsoft.com/office/drawing/2014/main" id="{A9386FB8-4D03-4A8D-81CA-95AA7D019AB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05" cstate="print"/>
        <a:srcRect/>
        <a:stretch>
          <a:fillRect/>
        </a:stretch>
      </xdr:blipFill>
      <xdr:spPr bwMode="auto">
        <a:xfrm>
          <a:off x="0" y="1751425250"/>
          <a:ext cx="904875" cy="857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1839</xdr:row>
      <xdr:rowOff>19050</xdr:rowOff>
    </xdr:from>
    <xdr:to>
      <xdr:col>0</xdr:col>
      <xdr:colOff>904875</xdr:colOff>
      <xdr:row>1839</xdr:row>
      <xdr:rowOff>876300</xdr:rowOff>
    </xdr:to>
    <xdr:pic>
      <xdr:nvPicPr>
        <xdr:cNvPr id="1840" name="Имя " descr="Descr ">
          <a:extLst>
            <a:ext uri="{FF2B5EF4-FFF2-40B4-BE49-F238E27FC236}">
              <a16:creationId xmlns:a16="http://schemas.microsoft.com/office/drawing/2014/main" id="{C9A5B207-1263-4370-8A05-8182D4B8786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06" cstate="print"/>
        <a:srcRect/>
        <a:stretch>
          <a:fillRect/>
        </a:stretch>
      </xdr:blipFill>
      <xdr:spPr bwMode="auto">
        <a:xfrm>
          <a:off x="0" y="1752365050"/>
          <a:ext cx="904875" cy="857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1840</xdr:row>
      <xdr:rowOff>19050</xdr:rowOff>
    </xdr:from>
    <xdr:to>
      <xdr:col>0</xdr:col>
      <xdr:colOff>904875</xdr:colOff>
      <xdr:row>1840</xdr:row>
      <xdr:rowOff>876300</xdr:rowOff>
    </xdr:to>
    <xdr:pic>
      <xdr:nvPicPr>
        <xdr:cNvPr id="1841" name="Имя " descr="Descr ">
          <a:extLst>
            <a:ext uri="{FF2B5EF4-FFF2-40B4-BE49-F238E27FC236}">
              <a16:creationId xmlns:a16="http://schemas.microsoft.com/office/drawing/2014/main" id="{392C11E3-F49C-42FF-BDE3-2811DBE756D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07" cstate="print"/>
        <a:srcRect/>
        <a:stretch>
          <a:fillRect/>
        </a:stretch>
      </xdr:blipFill>
      <xdr:spPr bwMode="auto">
        <a:xfrm>
          <a:off x="0" y="1753304850"/>
          <a:ext cx="904875" cy="857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1841</xdr:row>
      <xdr:rowOff>19050</xdr:rowOff>
    </xdr:from>
    <xdr:to>
      <xdr:col>0</xdr:col>
      <xdr:colOff>904875</xdr:colOff>
      <xdr:row>1841</xdr:row>
      <xdr:rowOff>876300</xdr:rowOff>
    </xdr:to>
    <xdr:pic>
      <xdr:nvPicPr>
        <xdr:cNvPr id="1842" name="Имя " descr="Descr ">
          <a:extLst>
            <a:ext uri="{FF2B5EF4-FFF2-40B4-BE49-F238E27FC236}">
              <a16:creationId xmlns:a16="http://schemas.microsoft.com/office/drawing/2014/main" id="{75696599-3C8C-423E-9B70-9E028CD3B5F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08" cstate="print"/>
        <a:srcRect/>
        <a:stretch>
          <a:fillRect/>
        </a:stretch>
      </xdr:blipFill>
      <xdr:spPr bwMode="auto">
        <a:xfrm>
          <a:off x="0" y="1754244650"/>
          <a:ext cx="904875" cy="857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1842</xdr:row>
      <xdr:rowOff>19050</xdr:rowOff>
    </xdr:from>
    <xdr:to>
      <xdr:col>0</xdr:col>
      <xdr:colOff>904875</xdr:colOff>
      <xdr:row>1842</xdr:row>
      <xdr:rowOff>876300</xdr:rowOff>
    </xdr:to>
    <xdr:pic>
      <xdr:nvPicPr>
        <xdr:cNvPr id="1843" name="Имя " descr="Descr ">
          <a:extLst>
            <a:ext uri="{FF2B5EF4-FFF2-40B4-BE49-F238E27FC236}">
              <a16:creationId xmlns:a16="http://schemas.microsoft.com/office/drawing/2014/main" id="{3FBE0808-2873-4AF6-9480-A4A37A3B2D2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09" cstate="print"/>
        <a:srcRect/>
        <a:stretch>
          <a:fillRect/>
        </a:stretch>
      </xdr:blipFill>
      <xdr:spPr bwMode="auto">
        <a:xfrm>
          <a:off x="0" y="1755184450"/>
          <a:ext cx="904875" cy="857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1843</xdr:row>
      <xdr:rowOff>19050</xdr:rowOff>
    </xdr:from>
    <xdr:to>
      <xdr:col>0</xdr:col>
      <xdr:colOff>904875</xdr:colOff>
      <xdr:row>1843</xdr:row>
      <xdr:rowOff>876300</xdr:rowOff>
    </xdr:to>
    <xdr:pic>
      <xdr:nvPicPr>
        <xdr:cNvPr id="1844" name="Имя " descr="Descr ">
          <a:extLst>
            <a:ext uri="{FF2B5EF4-FFF2-40B4-BE49-F238E27FC236}">
              <a16:creationId xmlns:a16="http://schemas.microsoft.com/office/drawing/2014/main" id="{D201E26A-7FAB-43B4-A69D-F6CF8A534B9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10" cstate="print"/>
        <a:srcRect/>
        <a:stretch>
          <a:fillRect/>
        </a:stretch>
      </xdr:blipFill>
      <xdr:spPr bwMode="auto">
        <a:xfrm>
          <a:off x="0" y="1756124250"/>
          <a:ext cx="904875" cy="857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1844</xdr:row>
      <xdr:rowOff>19050</xdr:rowOff>
    </xdr:from>
    <xdr:to>
      <xdr:col>0</xdr:col>
      <xdr:colOff>904875</xdr:colOff>
      <xdr:row>1844</xdr:row>
      <xdr:rowOff>876300</xdr:rowOff>
    </xdr:to>
    <xdr:pic>
      <xdr:nvPicPr>
        <xdr:cNvPr id="1845" name="Имя " descr="Descr ">
          <a:extLst>
            <a:ext uri="{FF2B5EF4-FFF2-40B4-BE49-F238E27FC236}">
              <a16:creationId xmlns:a16="http://schemas.microsoft.com/office/drawing/2014/main" id="{01E5A006-FFE6-40F2-9C32-65538B033F8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11" cstate="print"/>
        <a:srcRect/>
        <a:stretch>
          <a:fillRect/>
        </a:stretch>
      </xdr:blipFill>
      <xdr:spPr bwMode="auto">
        <a:xfrm>
          <a:off x="0" y="1757064050"/>
          <a:ext cx="904875" cy="857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1845</xdr:row>
      <xdr:rowOff>19050</xdr:rowOff>
    </xdr:from>
    <xdr:to>
      <xdr:col>0</xdr:col>
      <xdr:colOff>904875</xdr:colOff>
      <xdr:row>1845</xdr:row>
      <xdr:rowOff>876300</xdr:rowOff>
    </xdr:to>
    <xdr:pic>
      <xdr:nvPicPr>
        <xdr:cNvPr id="1846" name="Имя " descr="Descr ">
          <a:extLst>
            <a:ext uri="{FF2B5EF4-FFF2-40B4-BE49-F238E27FC236}">
              <a16:creationId xmlns:a16="http://schemas.microsoft.com/office/drawing/2014/main" id="{541F56FE-1703-4A7E-9913-E71F79144C3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12" cstate="print"/>
        <a:srcRect/>
        <a:stretch>
          <a:fillRect/>
        </a:stretch>
      </xdr:blipFill>
      <xdr:spPr bwMode="auto">
        <a:xfrm>
          <a:off x="0" y="1758003850"/>
          <a:ext cx="904875" cy="857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1846</xdr:row>
      <xdr:rowOff>19050</xdr:rowOff>
    </xdr:from>
    <xdr:to>
      <xdr:col>0</xdr:col>
      <xdr:colOff>904875</xdr:colOff>
      <xdr:row>1846</xdr:row>
      <xdr:rowOff>876300</xdr:rowOff>
    </xdr:to>
    <xdr:pic>
      <xdr:nvPicPr>
        <xdr:cNvPr id="1847" name="Имя " descr="Descr ">
          <a:extLst>
            <a:ext uri="{FF2B5EF4-FFF2-40B4-BE49-F238E27FC236}">
              <a16:creationId xmlns:a16="http://schemas.microsoft.com/office/drawing/2014/main" id="{0EC06E5A-57E2-4DA1-A28A-145E0D5ADBB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13" cstate="print"/>
        <a:srcRect/>
        <a:stretch>
          <a:fillRect/>
        </a:stretch>
      </xdr:blipFill>
      <xdr:spPr bwMode="auto">
        <a:xfrm>
          <a:off x="0" y="1758943650"/>
          <a:ext cx="904875" cy="857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1847</xdr:row>
      <xdr:rowOff>19050</xdr:rowOff>
    </xdr:from>
    <xdr:to>
      <xdr:col>0</xdr:col>
      <xdr:colOff>904875</xdr:colOff>
      <xdr:row>1847</xdr:row>
      <xdr:rowOff>876300</xdr:rowOff>
    </xdr:to>
    <xdr:pic>
      <xdr:nvPicPr>
        <xdr:cNvPr id="1848" name="Имя " descr="Descr ">
          <a:extLst>
            <a:ext uri="{FF2B5EF4-FFF2-40B4-BE49-F238E27FC236}">
              <a16:creationId xmlns:a16="http://schemas.microsoft.com/office/drawing/2014/main" id="{6CC2FCAB-6D5A-4533-A73A-7BB14D202F8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14" cstate="print"/>
        <a:srcRect/>
        <a:stretch>
          <a:fillRect/>
        </a:stretch>
      </xdr:blipFill>
      <xdr:spPr bwMode="auto">
        <a:xfrm>
          <a:off x="0" y="1759883450"/>
          <a:ext cx="904875" cy="857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1848</xdr:row>
      <xdr:rowOff>19050</xdr:rowOff>
    </xdr:from>
    <xdr:to>
      <xdr:col>0</xdr:col>
      <xdr:colOff>904875</xdr:colOff>
      <xdr:row>1848</xdr:row>
      <xdr:rowOff>876300</xdr:rowOff>
    </xdr:to>
    <xdr:pic>
      <xdr:nvPicPr>
        <xdr:cNvPr id="1849" name="Имя " descr="Descr ">
          <a:extLst>
            <a:ext uri="{FF2B5EF4-FFF2-40B4-BE49-F238E27FC236}">
              <a16:creationId xmlns:a16="http://schemas.microsoft.com/office/drawing/2014/main" id="{8C3A45B3-8A34-4C58-995E-548E31FA63F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15" cstate="print"/>
        <a:srcRect/>
        <a:stretch>
          <a:fillRect/>
        </a:stretch>
      </xdr:blipFill>
      <xdr:spPr bwMode="auto">
        <a:xfrm>
          <a:off x="0" y="1760823250"/>
          <a:ext cx="904875" cy="857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1849</xdr:row>
      <xdr:rowOff>19050</xdr:rowOff>
    </xdr:from>
    <xdr:to>
      <xdr:col>0</xdr:col>
      <xdr:colOff>904875</xdr:colOff>
      <xdr:row>1849</xdr:row>
      <xdr:rowOff>876300</xdr:rowOff>
    </xdr:to>
    <xdr:pic>
      <xdr:nvPicPr>
        <xdr:cNvPr id="1850" name="Имя " descr="Descr ">
          <a:extLst>
            <a:ext uri="{FF2B5EF4-FFF2-40B4-BE49-F238E27FC236}">
              <a16:creationId xmlns:a16="http://schemas.microsoft.com/office/drawing/2014/main" id="{7B3B857E-72B4-4024-B994-1884D58335A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16" cstate="print"/>
        <a:srcRect/>
        <a:stretch>
          <a:fillRect/>
        </a:stretch>
      </xdr:blipFill>
      <xdr:spPr bwMode="auto">
        <a:xfrm>
          <a:off x="0" y="1761763050"/>
          <a:ext cx="904875" cy="857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1850</xdr:row>
      <xdr:rowOff>19050</xdr:rowOff>
    </xdr:from>
    <xdr:to>
      <xdr:col>0</xdr:col>
      <xdr:colOff>904875</xdr:colOff>
      <xdr:row>1850</xdr:row>
      <xdr:rowOff>876300</xdr:rowOff>
    </xdr:to>
    <xdr:pic>
      <xdr:nvPicPr>
        <xdr:cNvPr id="1851" name="Имя " descr="Descr ">
          <a:extLst>
            <a:ext uri="{FF2B5EF4-FFF2-40B4-BE49-F238E27FC236}">
              <a16:creationId xmlns:a16="http://schemas.microsoft.com/office/drawing/2014/main" id="{8E234EFF-286A-4523-9F0B-1D3CDF38B92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17" cstate="print"/>
        <a:srcRect/>
        <a:stretch>
          <a:fillRect/>
        </a:stretch>
      </xdr:blipFill>
      <xdr:spPr bwMode="auto">
        <a:xfrm>
          <a:off x="0" y="1762702850"/>
          <a:ext cx="904875" cy="857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1851</xdr:row>
      <xdr:rowOff>19050</xdr:rowOff>
    </xdr:from>
    <xdr:to>
      <xdr:col>0</xdr:col>
      <xdr:colOff>904875</xdr:colOff>
      <xdr:row>1851</xdr:row>
      <xdr:rowOff>876300</xdr:rowOff>
    </xdr:to>
    <xdr:pic>
      <xdr:nvPicPr>
        <xdr:cNvPr id="1852" name="Имя " descr="Descr ">
          <a:extLst>
            <a:ext uri="{FF2B5EF4-FFF2-40B4-BE49-F238E27FC236}">
              <a16:creationId xmlns:a16="http://schemas.microsoft.com/office/drawing/2014/main" id="{CD84858F-3656-4DD7-9069-782754A7592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18" cstate="print"/>
        <a:srcRect/>
        <a:stretch>
          <a:fillRect/>
        </a:stretch>
      </xdr:blipFill>
      <xdr:spPr bwMode="auto">
        <a:xfrm>
          <a:off x="0" y="1763642650"/>
          <a:ext cx="904875" cy="857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1852</xdr:row>
      <xdr:rowOff>19050</xdr:rowOff>
    </xdr:from>
    <xdr:to>
      <xdr:col>0</xdr:col>
      <xdr:colOff>904875</xdr:colOff>
      <xdr:row>1852</xdr:row>
      <xdr:rowOff>876300</xdr:rowOff>
    </xdr:to>
    <xdr:pic>
      <xdr:nvPicPr>
        <xdr:cNvPr id="1853" name="Имя " descr="Descr ">
          <a:extLst>
            <a:ext uri="{FF2B5EF4-FFF2-40B4-BE49-F238E27FC236}">
              <a16:creationId xmlns:a16="http://schemas.microsoft.com/office/drawing/2014/main" id="{383F6E5C-0294-4A9C-8166-748BB2A65FD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19" cstate="print"/>
        <a:srcRect/>
        <a:stretch>
          <a:fillRect/>
        </a:stretch>
      </xdr:blipFill>
      <xdr:spPr bwMode="auto">
        <a:xfrm>
          <a:off x="0" y="1764582450"/>
          <a:ext cx="904875" cy="857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1853</xdr:row>
      <xdr:rowOff>19050</xdr:rowOff>
    </xdr:from>
    <xdr:to>
      <xdr:col>0</xdr:col>
      <xdr:colOff>904875</xdr:colOff>
      <xdr:row>1853</xdr:row>
      <xdr:rowOff>876300</xdr:rowOff>
    </xdr:to>
    <xdr:pic>
      <xdr:nvPicPr>
        <xdr:cNvPr id="1854" name="Имя " descr="Descr ">
          <a:extLst>
            <a:ext uri="{FF2B5EF4-FFF2-40B4-BE49-F238E27FC236}">
              <a16:creationId xmlns:a16="http://schemas.microsoft.com/office/drawing/2014/main" id="{466AE8BD-A7EC-4E8E-9D44-B29CD90D2C4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20" cstate="print"/>
        <a:srcRect/>
        <a:stretch>
          <a:fillRect/>
        </a:stretch>
      </xdr:blipFill>
      <xdr:spPr bwMode="auto">
        <a:xfrm>
          <a:off x="0" y="1765522250"/>
          <a:ext cx="904875" cy="857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1854</xdr:row>
      <xdr:rowOff>19050</xdr:rowOff>
    </xdr:from>
    <xdr:to>
      <xdr:col>0</xdr:col>
      <xdr:colOff>904875</xdr:colOff>
      <xdr:row>1854</xdr:row>
      <xdr:rowOff>876300</xdr:rowOff>
    </xdr:to>
    <xdr:pic>
      <xdr:nvPicPr>
        <xdr:cNvPr id="1855" name="Имя " descr="Descr ">
          <a:extLst>
            <a:ext uri="{FF2B5EF4-FFF2-40B4-BE49-F238E27FC236}">
              <a16:creationId xmlns:a16="http://schemas.microsoft.com/office/drawing/2014/main" id="{A475F533-1F24-46BB-B6DC-3F0432F42B2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21" cstate="print"/>
        <a:srcRect/>
        <a:stretch>
          <a:fillRect/>
        </a:stretch>
      </xdr:blipFill>
      <xdr:spPr bwMode="auto">
        <a:xfrm>
          <a:off x="0" y="1766462050"/>
          <a:ext cx="904875" cy="857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1855</xdr:row>
      <xdr:rowOff>19050</xdr:rowOff>
    </xdr:from>
    <xdr:to>
      <xdr:col>0</xdr:col>
      <xdr:colOff>904875</xdr:colOff>
      <xdr:row>1855</xdr:row>
      <xdr:rowOff>876300</xdr:rowOff>
    </xdr:to>
    <xdr:pic>
      <xdr:nvPicPr>
        <xdr:cNvPr id="1856" name="Имя " descr="Descr ">
          <a:extLst>
            <a:ext uri="{FF2B5EF4-FFF2-40B4-BE49-F238E27FC236}">
              <a16:creationId xmlns:a16="http://schemas.microsoft.com/office/drawing/2014/main" id="{61AD3A5C-8A4E-4F5A-827F-B6E77C8AA6B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22" cstate="print"/>
        <a:srcRect/>
        <a:stretch>
          <a:fillRect/>
        </a:stretch>
      </xdr:blipFill>
      <xdr:spPr bwMode="auto">
        <a:xfrm>
          <a:off x="0" y="1767401850"/>
          <a:ext cx="904875" cy="857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1856</xdr:row>
      <xdr:rowOff>19050</xdr:rowOff>
    </xdr:from>
    <xdr:to>
      <xdr:col>0</xdr:col>
      <xdr:colOff>904875</xdr:colOff>
      <xdr:row>1856</xdr:row>
      <xdr:rowOff>876300</xdr:rowOff>
    </xdr:to>
    <xdr:pic>
      <xdr:nvPicPr>
        <xdr:cNvPr id="1857" name="Имя " descr="Descr ">
          <a:extLst>
            <a:ext uri="{FF2B5EF4-FFF2-40B4-BE49-F238E27FC236}">
              <a16:creationId xmlns:a16="http://schemas.microsoft.com/office/drawing/2014/main" id="{01A46643-2172-4B4E-8459-F40DC83DE6C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23" cstate="print"/>
        <a:srcRect/>
        <a:stretch>
          <a:fillRect/>
        </a:stretch>
      </xdr:blipFill>
      <xdr:spPr bwMode="auto">
        <a:xfrm>
          <a:off x="0" y="1768341650"/>
          <a:ext cx="904875" cy="857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1857</xdr:row>
      <xdr:rowOff>19050</xdr:rowOff>
    </xdr:from>
    <xdr:to>
      <xdr:col>0</xdr:col>
      <xdr:colOff>904875</xdr:colOff>
      <xdr:row>1857</xdr:row>
      <xdr:rowOff>876300</xdr:rowOff>
    </xdr:to>
    <xdr:pic>
      <xdr:nvPicPr>
        <xdr:cNvPr id="1858" name="Имя " descr="Descr ">
          <a:extLst>
            <a:ext uri="{FF2B5EF4-FFF2-40B4-BE49-F238E27FC236}">
              <a16:creationId xmlns:a16="http://schemas.microsoft.com/office/drawing/2014/main" id="{DF472404-779A-4645-A632-5D220EEFFA1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24" cstate="print"/>
        <a:srcRect/>
        <a:stretch>
          <a:fillRect/>
        </a:stretch>
      </xdr:blipFill>
      <xdr:spPr bwMode="auto">
        <a:xfrm>
          <a:off x="0" y="1769433850"/>
          <a:ext cx="904875" cy="857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1858</xdr:row>
      <xdr:rowOff>19050</xdr:rowOff>
    </xdr:from>
    <xdr:to>
      <xdr:col>0</xdr:col>
      <xdr:colOff>904875</xdr:colOff>
      <xdr:row>1858</xdr:row>
      <xdr:rowOff>876300</xdr:rowOff>
    </xdr:to>
    <xdr:pic>
      <xdr:nvPicPr>
        <xdr:cNvPr id="1859" name="Имя " descr="Descr ">
          <a:extLst>
            <a:ext uri="{FF2B5EF4-FFF2-40B4-BE49-F238E27FC236}">
              <a16:creationId xmlns:a16="http://schemas.microsoft.com/office/drawing/2014/main" id="{F447D816-9706-41F3-9AB2-4D4FE0DE2C8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25" cstate="print"/>
        <a:srcRect/>
        <a:stretch>
          <a:fillRect/>
        </a:stretch>
      </xdr:blipFill>
      <xdr:spPr bwMode="auto">
        <a:xfrm>
          <a:off x="0" y="1770373650"/>
          <a:ext cx="904875" cy="857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1859</xdr:row>
      <xdr:rowOff>19050</xdr:rowOff>
    </xdr:from>
    <xdr:to>
      <xdr:col>0</xdr:col>
      <xdr:colOff>904875</xdr:colOff>
      <xdr:row>1859</xdr:row>
      <xdr:rowOff>876300</xdr:rowOff>
    </xdr:to>
    <xdr:pic>
      <xdr:nvPicPr>
        <xdr:cNvPr id="1860" name="Имя " descr="Descr ">
          <a:extLst>
            <a:ext uri="{FF2B5EF4-FFF2-40B4-BE49-F238E27FC236}">
              <a16:creationId xmlns:a16="http://schemas.microsoft.com/office/drawing/2014/main" id="{A6493E5C-BEAB-4294-BF7D-2EEFB26E291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26" cstate="print"/>
        <a:srcRect/>
        <a:stretch>
          <a:fillRect/>
        </a:stretch>
      </xdr:blipFill>
      <xdr:spPr bwMode="auto">
        <a:xfrm>
          <a:off x="0" y="1771313450"/>
          <a:ext cx="904875" cy="857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1860</xdr:row>
      <xdr:rowOff>19050</xdr:rowOff>
    </xdr:from>
    <xdr:to>
      <xdr:col>0</xdr:col>
      <xdr:colOff>904875</xdr:colOff>
      <xdr:row>1860</xdr:row>
      <xdr:rowOff>876300</xdr:rowOff>
    </xdr:to>
    <xdr:pic>
      <xdr:nvPicPr>
        <xdr:cNvPr id="1861" name="Имя " descr="Descr ">
          <a:extLst>
            <a:ext uri="{FF2B5EF4-FFF2-40B4-BE49-F238E27FC236}">
              <a16:creationId xmlns:a16="http://schemas.microsoft.com/office/drawing/2014/main" id="{9949274D-5F8D-442E-B340-CF966DD611B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27" cstate="print"/>
        <a:srcRect/>
        <a:stretch>
          <a:fillRect/>
        </a:stretch>
      </xdr:blipFill>
      <xdr:spPr bwMode="auto">
        <a:xfrm>
          <a:off x="0" y="1772253250"/>
          <a:ext cx="904875" cy="857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1861</xdr:row>
      <xdr:rowOff>19050</xdr:rowOff>
    </xdr:from>
    <xdr:to>
      <xdr:col>0</xdr:col>
      <xdr:colOff>904875</xdr:colOff>
      <xdr:row>1861</xdr:row>
      <xdr:rowOff>876300</xdr:rowOff>
    </xdr:to>
    <xdr:pic>
      <xdr:nvPicPr>
        <xdr:cNvPr id="1862" name="Имя " descr="Descr ">
          <a:extLst>
            <a:ext uri="{FF2B5EF4-FFF2-40B4-BE49-F238E27FC236}">
              <a16:creationId xmlns:a16="http://schemas.microsoft.com/office/drawing/2014/main" id="{7BB2A6B7-30C8-43A4-AA56-3AABD62731F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28" cstate="print"/>
        <a:srcRect/>
        <a:stretch>
          <a:fillRect/>
        </a:stretch>
      </xdr:blipFill>
      <xdr:spPr bwMode="auto">
        <a:xfrm>
          <a:off x="0" y="1773193050"/>
          <a:ext cx="904875" cy="857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1862</xdr:row>
      <xdr:rowOff>19050</xdr:rowOff>
    </xdr:from>
    <xdr:to>
      <xdr:col>0</xdr:col>
      <xdr:colOff>904875</xdr:colOff>
      <xdr:row>1862</xdr:row>
      <xdr:rowOff>876300</xdr:rowOff>
    </xdr:to>
    <xdr:pic>
      <xdr:nvPicPr>
        <xdr:cNvPr id="1863" name="Имя " descr="Descr ">
          <a:extLst>
            <a:ext uri="{FF2B5EF4-FFF2-40B4-BE49-F238E27FC236}">
              <a16:creationId xmlns:a16="http://schemas.microsoft.com/office/drawing/2014/main" id="{C3AE1079-D5C1-4192-8F65-89EC2044CD3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29" cstate="print"/>
        <a:srcRect/>
        <a:stretch>
          <a:fillRect/>
        </a:stretch>
      </xdr:blipFill>
      <xdr:spPr bwMode="auto">
        <a:xfrm>
          <a:off x="0" y="1774132850"/>
          <a:ext cx="904875" cy="857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1863</xdr:row>
      <xdr:rowOff>19050</xdr:rowOff>
    </xdr:from>
    <xdr:to>
      <xdr:col>0</xdr:col>
      <xdr:colOff>904875</xdr:colOff>
      <xdr:row>1863</xdr:row>
      <xdr:rowOff>876300</xdr:rowOff>
    </xdr:to>
    <xdr:pic>
      <xdr:nvPicPr>
        <xdr:cNvPr id="1864" name="Имя " descr="Descr ">
          <a:extLst>
            <a:ext uri="{FF2B5EF4-FFF2-40B4-BE49-F238E27FC236}">
              <a16:creationId xmlns:a16="http://schemas.microsoft.com/office/drawing/2014/main" id="{24495C83-860E-483B-A6C3-0EC3D14D791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30" cstate="print"/>
        <a:srcRect/>
        <a:stretch>
          <a:fillRect/>
        </a:stretch>
      </xdr:blipFill>
      <xdr:spPr bwMode="auto">
        <a:xfrm>
          <a:off x="0" y="1775072650"/>
          <a:ext cx="904875" cy="857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1864</xdr:row>
      <xdr:rowOff>19050</xdr:rowOff>
    </xdr:from>
    <xdr:to>
      <xdr:col>0</xdr:col>
      <xdr:colOff>904875</xdr:colOff>
      <xdr:row>1864</xdr:row>
      <xdr:rowOff>876300</xdr:rowOff>
    </xdr:to>
    <xdr:pic>
      <xdr:nvPicPr>
        <xdr:cNvPr id="1865" name="Имя " descr="Descr ">
          <a:extLst>
            <a:ext uri="{FF2B5EF4-FFF2-40B4-BE49-F238E27FC236}">
              <a16:creationId xmlns:a16="http://schemas.microsoft.com/office/drawing/2014/main" id="{40BB2C83-50AF-4EEF-95E5-1E44D1303B7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31" cstate="print"/>
        <a:srcRect/>
        <a:stretch>
          <a:fillRect/>
        </a:stretch>
      </xdr:blipFill>
      <xdr:spPr bwMode="auto">
        <a:xfrm>
          <a:off x="0" y="1776012450"/>
          <a:ext cx="904875" cy="857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1865</xdr:row>
      <xdr:rowOff>19050</xdr:rowOff>
    </xdr:from>
    <xdr:to>
      <xdr:col>0</xdr:col>
      <xdr:colOff>904875</xdr:colOff>
      <xdr:row>1865</xdr:row>
      <xdr:rowOff>876300</xdr:rowOff>
    </xdr:to>
    <xdr:pic>
      <xdr:nvPicPr>
        <xdr:cNvPr id="1866" name="Имя " descr="Descr ">
          <a:extLst>
            <a:ext uri="{FF2B5EF4-FFF2-40B4-BE49-F238E27FC236}">
              <a16:creationId xmlns:a16="http://schemas.microsoft.com/office/drawing/2014/main" id="{164AE953-D04A-4736-8D6E-90F96761508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32" cstate="print"/>
        <a:srcRect/>
        <a:stretch>
          <a:fillRect/>
        </a:stretch>
      </xdr:blipFill>
      <xdr:spPr bwMode="auto">
        <a:xfrm>
          <a:off x="0" y="1776952250"/>
          <a:ext cx="904875" cy="857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1866</xdr:row>
      <xdr:rowOff>19050</xdr:rowOff>
    </xdr:from>
    <xdr:to>
      <xdr:col>0</xdr:col>
      <xdr:colOff>904875</xdr:colOff>
      <xdr:row>1866</xdr:row>
      <xdr:rowOff>876300</xdr:rowOff>
    </xdr:to>
    <xdr:pic>
      <xdr:nvPicPr>
        <xdr:cNvPr id="1867" name="Имя " descr="Descr ">
          <a:extLst>
            <a:ext uri="{FF2B5EF4-FFF2-40B4-BE49-F238E27FC236}">
              <a16:creationId xmlns:a16="http://schemas.microsoft.com/office/drawing/2014/main" id="{6CAA70BF-4554-40CA-8867-B99CC05469B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33" cstate="print"/>
        <a:srcRect/>
        <a:stretch>
          <a:fillRect/>
        </a:stretch>
      </xdr:blipFill>
      <xdr:spPr bwMode="auto">
        <a:xfrm>
          <a:off x="0" y="1777892050"/>
          <a:ext cx="904875" cy="857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1867</xdr:row>
      <xdr:rowOff>19050</xdr:rowOff>
    </xdr:from>
    <xdr:to>
      <xdr:col>0</xdr:col>
      <xdr:colOff>904875</xdr:colOff>
      <xdr:row>1867</xdr:row>
      <xdr:rowOff>876300</xdr:rowOff>
    </xdr:to>
    <xdr:pic>
      <xdr:nvPicPr>
        <xdr:cNvPr id="1868" name="Имя " descr="Descr ">
          <a:extLst>
            <a:ext uri="{FF2B5EF4-FFF2-40B4-BE49-F238E27FC236}">
              <a16:creationId xmlns:a16="http://schemas.microsoft.com/office/drawing/2014/main" id="{5A05E452-5AD2-48D0-A33F-516661C9103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34" cstate="print"/>
        <a:srcRect/>
        <a:stretch>
          <a:fillRect/>
        </a:stretch>
      </xdr:blipFill>
      <xdr:spPr bwMode="auto">
        <a:xfrm>
          <a:off x="0" y="1778831850"/>
          <a:ext cx="904875" cy="857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1868</xdr:row>
      <xdr:rowOff>19050</xdr:rowOff>
    </xdr:from>
    <xdr:to>
      <xdr:col>0</xdr:col>
      <xdr:colOff>904875</xdr:colOff>
      <xdr:row>1868</xdr:row>
      <xdr:rowOff>876300</xdr:rowOff>
    </xdr:to>
    <xdr:pic>
      <xdr:nvPicPr>
        <xdr:cNvPr id="1869" name="Имя " descr="Descr ">
          <a:extLst>
            <a:ext uri="{FF2B5EF4-FFF2-40B4-BE49-F238E27FC236}">
              <a16:creationId xmlns:a16="http://schemas.microsoft.com/office/drawing/2014/main" id="{488D57BA-0974-49D9-9B51-E68A4312E62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35" cstate="print"/>
        <a:srcRect/>
        <a:stretch>
          <a:fillRect/>
        </a:stretch>
      </xdr:blipFill>
      <xdr:spPr bwMode="auto">
        <a:xfrm>
          <a:off x="0" y="1779771650"/>
          <a:ext cx="904875" cy="857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1869</xdr:row>
      <xdr:rowOff>19050</xdr:rowOff>
    </xdr:from>
    <xdr:to>
      <xdr:col>0</xdr:col>
      <xdr:colOff>904875</xdr:colOff>
      <xdr:row>1869</xdr:row>
      <xdr:rowOff>876300</xdr:rowOff>
    </xdr:to>
    <xdr:pic>
      <xdr:nvPicPr>
        <xdr:cNvPr id="1870" name="Имя " descr="Descr ">
          <a:extLst>
            <a:ext uri="{FF2B5EF4-FFF2-40B4-BE49-F238E27FC236}">
              <a16:creationId xmlns:a16="http://schemas.microsoft.com/office/drawing/2014/main" id="{36705BEE-A5AD-44A9-8F58-4CAB92670F6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36" cstate="print"/>
        <a:srcRect/>
        <a:stretch>
          <a:fillRect/>
        </a:stretch>
      </xdr:blipFill>
      <xdr:spPr bwMode="auto">
        <a:xfrm>
          <a:off x="0" y="1780711450"/>
          <a:ext cx="904875" cy="857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1870</xdr:row>
      <xdr:rowOff>19050</xdr:rowOff>
    </xdr:from>
    <xdr:to>
      <xdr:col>0</xdr:col>
      <xdr:colOff>904875</xdr:colOff>
      <xdr:row>1870</xdr:row>
      <xdr:rowOff>876300</xdr:rowOff>
    </xdr:to>
    <xdr:pic>
      <xdr:nvPicPr>
        <xdr:cNvPr id="1871" name="Имя " descr="Descr ">
          <a:extLst>
            <a:ext uri="{FF2B5EF4-FFF2-40B4-BE49-F238E27FC236}">
              <a16:creationId xmlns:a16="http://schemas.microsoft.com/office/drawing/2014/main" id="{DD368BE0-DFAB-4D74-BA9C-3F65877EF7C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37" cstate="print"/>
        <a:srcRect/>
        <a:stretch>
          <a:fillRect/>
        </a:stretch>
      </xdr:blipFill>
      <xdr:spPr bwMode="auto">
        <a:xfrm>
          <a:off x="0" y="1781651250"/>
          <a:ext cx="904875" cy="857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1871</xdr:row>
      <xdr:rowOff>19050</xdr:rowOff>
    </xdr:from>
    <xdr:to>
      <xdr:col>0</xdr:col>
      <xdr:colOff>904875</xdr:colOff>
      <xdr:row>1871</xdr:row>
      <xdr:rowOff>876300</xdr:rowOff>
    </xdr:to>
    <xdr:pic>
      <xdr:nvPicPr>
        <xdr:cNvPr id="1872" name="Имя " descr="Descr ">
          <a:extLst>
            <a:ext uri="{FF2B5EF4-FFF2-40B4-BE49-F238E27FC236}">
              <a16:creationId xmlns:a16="http://schemas.microsoft.com/office/drawing/2014/main" id="{5861A49C-80F5-4B96-8EB2-806B73D30A3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38" cstate="print"/>
        <a:srcRect/>
        <a:stretch>
          <a:fillRect/>
        </a:stretch>
      </xdr:blipFill>
      <xdr:spPr bwMode="auto">
        <a:xfrm>
          <a:off x="0" y="1782591050"/>
          <a:ext cx="904875" cy="857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1872</xdr:row>
      <xdr:rowOff>19050</xdr:rowOff>
    </xdr:from>
    <xdr:to>
      <xdr:col>0</xdr:col>
      <xdr:colOff>904875</xdr:colOff>
      <xdr:row>1872</xdr:row>
      <xdr:rowOff>876300</xdr:rowOff>
    </xdr:to>
    <xdr:pic>
      <xdr:nvPicPr>
        <xdr:cNvPr id="1873" name="Имя " descr="Descr ">
          <a:extLst>
            <a:ext uri="{FF2B5EF4-FFF2-40B4-BE49-F238E27FC236}">
              <a16:creationId xmlns:a16="http://schemas.microsoft.com/office/drawing/2014/main" id="{857E6C0C-8DB3-44C3-BD47-217303E38E3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39" cstate="print"/>
        <a:srcRect/>
        <a:stretch>
          <a:fillRect/>
        </a:stretch>
      </xdr:blipFill>
      <xdr:spPr bwMode="auto">
        <a:xfrm>
          <a:off x="0" y="1783530850"/>
          <a:ext cx="904875" cy="857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1873</xdr:row>
      <xdr:rowOff>19050</xdr:rowOff>
    </xdr:from>
    <xdr:to>
      <xdr:col>0</xdr:col>
      <xdr:colOff>904875</xdr:colOff>
      <xdr:row>1873</xdr:row>
      <xdr:rowOff>876300</xdr:rowOff>
    </xdr:to>
    <xdr:pic>
      <xdr:nvPicPr>
        <xdr:cNvPr id="1874" name="Имя " descr="Descr ">
          <a:extLst>
            <a:ext uri="{FF2B5EF4-FFF2-40B4-BE49-F238E27FC236}">
              <a16:creationId xmlns:a16="http://schemas.microsoft.com/office/drawing/2014/main" id="{3BE3610D-FA24-4456-8AFC-6B5F68A33EF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40" cstate="print"/>
        <a:srcRect/>
        <a:stretch>
          <a:fillRect/>
        </a:stretch>
      </xdr:blipFill>
      <xdr:spPr bwMode="auto">
        <a:xfrm>
          <a:off x="0" y="1784470650"/>
          <a:ext cx="904875" cy="857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1874</xdr:row>
      <xdr:rowOff>19050</xdr:rowOff>
    </xdr:from>
    <xdr:to>
      <xdr:col>0</xdr:col>
      <xdr:colOff>904875</xdr:colOff>
      <xdr:row>1874</xdr:row>
      <xdr:rowOff>876300</xdr:rowOff>
    </xdr:to>
    <xdr:pic>
      <xdr:nvPicPr>
        <xdr:cNvPr id="1875" name="Имя " descr="Descr ">
          <a:extLst>
            <a:ext uri="{FF2B5EF4-FFF2-40B4-BE49-F238E27FC236}">
              <a16:creationId xmlns:a16="http://schemas.microsoft.com/office/drawing/2014/main" id="{424A52ED-0E88-45AA-B691-20353D652B6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41" cstate="print"/>
        <a:srcRect/>
        <a:stretch>
          <a:fillRect/>
        </a:stretch>
      </xdr:blipFill>
      <xdr:spPr bwMode="auto">
        <a:xfrm>
          <a:off x="0" y="1785410450"/>
          <a:ext cx="904875" cy="857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1875</xdr:row>
      <xdr:rowOff>19050</xdr:rowOff>
    </xdr:from>
    <xdr:to>
      <xdr:col>0</xdr:col>
      <xdr:colOff>904875</xdr:colOff>
      <xdr:row>1875</xdr:row>
      <xdr:rowOff>876300</xdr:rowOff>
    </xdr:to>
    <xdr:pic>
      <xdr:nvPicPr>
        <xdr:cNvPr id="1876" name="Имя " descr="Descr ">
          <a:extLst>
            <a:ext uri="{FF2B5EF4-FFF2-40B4-BE49-F238E27FC236}">
              <a16:creationId xmlns:a16="http://schemas.microsoft.com/office/drawing/2014/main" id="{701CD4F6-B523-4089-B234-B1DEBE26BFB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42" cstate="print"/>
        <a:srcRect/>
        <a:stretch>
          <a:fillRect/>
        </a:stretch>
      </xdr:blipFill>
      <xdr:spPr bwMode="auto">
        <a:xfrm>
          <a:off x="0" y="1786350250"/>
          <a:ext cx="904875" cy="857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1876</xdr:row>
      <xdr:rowOff>19050</xdr:rowOff>
    </xdr:from>
    <xdr:to>
      <xdr:col>0</xdr:col>
      <xdr:colOff>904875</xdr:colOff>
      <xdr:row>1876</xdr:row>
      <xdr:rowOff>876300</xdr:rowOff>
    </xdr:to>
    <xdr:pic>
      <xdr:nvPicPr>
        <xdr:cNvPr id="1877" name="Имя " descr="Descr ">
          <a:extLst>
            <a:ext uri="{FF2B5EF4-FFF2-40B4-BE49-F238E27FC236}">
              <a16:creationId xmlns:a16="http://schemas.microsoft.com/office/drawing/2014/main" id="{461E2B52-2CA6-4B89-A364-93BD6249558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43" cstate="print"/>
        <a:srcRect/>
        <a:stretch>
          <a:fillRect/>
        </a:stretch>
      </xdr:blipFill>
      <xdr:spPr bwMode="auto">
        <a:xfrm>
          <a:off x="0" y="1787290050"/>
          <a:ext cx="904875" cy="857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1877</xdr:row>
      <xdr:rowOff>19050</xdr:rowOff>
    </xdr:from>
    <xdr:to>
      <xdr:col>0</xdr:col>
      <xdr:colOff>904875</xdr:colOff>
      <xdr:row>1877</xdr:row>
      <xdr:rowOff>876300</xdr:rowOff>
    </xdr:to>
    <xdr:pic>
      <xdr:nvPicPr>
        <xdr:cNvPr id="1878" name="Имя " descr="Descr ">
          <a:extLst>
            <a:ext uri="{FF2B5EF4-FFF2-40B4-BE49-F238E27FC236}">
              <a16:creationId xmlns:a16="http://schemas.microsoft.com/office/drawing/2014/main" id="{1DB06E6B-4205-493E-9A33-03B69039010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44" cstate="print"/>
        <a:srcRect/>
        <a:stretch>
          <a:fillRect/>
        </a:stretch>
      </xdr:blipFill>
      <xdr:spPr bwMode="auto">
        <a:xfrm>
          <a:off x="0" y="1788229850"/>
          <a:ext cx="904875" cy="857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1878</xdr:row>
      <xdr:rowOff>19050</xdr:rowOff>
    </xdr:from>
    <xdr:to>
      <xdr:col>0</xdr:col>
      <xdr:colOff>904875</xdr:colOff>
      <xdr:row>1878</xdr:row>
      <xdr:rowOff>876300</xdr:rowOff>
    </xdr:to>
    <xdr:pic>
      <xdr:nvPicPr>
        <xdr:cNvPr id="1879" name="Имя " descr="Descr ">
          <a:extLst>
            <a:ext uri="{FF2B5EF4-FFF2-40B4-BE49-F238E27FC236}">
              <a16:creationId xmlns:a16="http://schemas.microsoft.com/office/drawing/2014/main" id="{61204912-3E72-4592-95DC-41518E0776E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45" cstate="print"/>
        <a:srcRect/>
        <a:stretch>
          <a:fillRect/>
        </a:stretch>
      </xdr:blipFill>
      <xdr:spPr bwMode="auto">
        <a:xfrm>
          <a:off x="0" y="1789169650"/>
          <a:ext cx="904875" cy="857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1879</xdr:row>
      <xdr:rowOff>19050</xdr:rowOff>
    </xdr:from>
    <xdr:to>
      <xdr:col>0</xdr:col>
      <xdr:colOff>904875</xdr:colOff>
      <xdr:row>1879</xdr:row>
      <xdr:rowOff>876300</xdr:rowOff>
    </xdr:to>
    <xdr:pic>
      <xdr:nvPicPr>
        <xdr:cNvPr id="1880" name="Имя " descr="Descr ">
          <a:extLst>
            <a:ext uri="{FF2B5EF4-FFF2-40B4-BE49-F238E27FC236}">
              <a16:creationId xmlns:a16="http://schemas.microsoft.com/office/drawing/2014/main" id="{94541034-EB3E-4AAD-8296-C92921EEF9E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46" cstate="print"/>
        <a:srcRect/>
        <a:stretch>
          <a:fillRect/>
        </a:stretch>
      </xdr:blipFill>
      <xdr:spPr bwMode="auto">
        <a:xfrm>
          <a:off x="0" y="1790109450"/>
          <a:ext cx="904875" cy="857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1880</xdr:row>
      <xdr:rowOff>19050</xdr:rowOff>
    </xdr:from>
    <xdr:to>
      <xdr:col>0</xdr:col>
      <xdr:colOff>904875</xdr:colOff>
      <xdr:row>1880</xdr:row>
      <xdr:rowOff>876300</xdr:rowOff>
    </xdr:to>
    <xdr:pic>
      <xdr:nvPicPr>
        <xdr:cNvPr id="1881" name="Имя " descr="Descr ">
          <a:extLst>
            <a:ext uri="{FF2B5EF4-FFF2-40B4-BE49-F238E27FC236}">
              <a16:creationId xmlns:a16="http://schemas.microsoft.com/office/drawing/2014/main" id="{FB49D952-1DAE-47CF-990C-FABE3B9F0F3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47" cstate="print"/>
        <a:srcRect/>
        <a:stretch>
          <a:fillRect/>
        </a:stretch>
      </xdr:blipFill>
      <xdr:spPr bwMode="auto">
        <a:xfrm>
          <a:off x="0" y="1791049250"/>
          <a:ext cx="904875" cy="857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1881</xdr:row>
      <xdr:rowOff>19050</xdr:rowOff>
    </xdr:from>
    <xdr:to>
      <xdr:col>0</xdr:col>
      <xdr:colOff>904875</xdr:colOff>
      <xdr:row>1881</xdr:row>
      <xdr:rowOff>876300</xdr:rowOff>
    </xdr:to>
    <xdr:pic>
      <xdr:nvPicPr>
        <xdr:cNvPr id="1882" name="Имя " descr="Descr ">
          <a:extLst>
            <a:ext uri="{FF2B5EF4-FFF2-40B4-BE49-F238E27FC236}">
              <a16:creationId xmlns:a16="http://schemas.microsoft.com/office/drawing/2014/main" id="{671105A1-A267-415E-B084-4C84FC574D3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48" cstate="print"/>
        <a:srcRect/>
        <a:stretch>
          <a:fillRect/>
        </a:stretch>
      </xdr:blipFill>
      <xdr:spPr bwMode="auto">
        <a:xfrm>
          <a:off x="0" y="1791989050"/>
          <a:ext cx="904875" cy="857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1882</xdr:row>
      <xdr:rowOff>19050</xdr:rowOff>
    </xdr:from>
    <xdr:to>
      <xdr:col>0</xdr:col>
      <xdr:colOff>904875</xdr:colOff>
      <xdr:row>1882</xdr:row>
      <xdr:rowOff>876300</xdr:rowOff>
    </xdr:to>
    <xdr:pic>
      <xdr:nvPicPr>
        <xdr:cNvPr id="1883" name="Имя " descr="Descr ">
          <a:extLst>
            <a:ext uri="{FF2B5EF4-FFF2-40B4-BE49-F238E27FC236}">
              <a16:creationId xmlns:a16="http://schemas.microsoft.com/office/drawing/2014/main" id="{82F0E2C3-1D12-47DE-B996-420474D8F17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49" cstate="print"/>
        <a:srcRect/>
        <a:stretch>
          <a:fillRect/>
        </a:stretch>
      </xdr:blipFill>
      <xdr:spPr bwMode="auto">
        <a:xfrm>
          <a:off x="0" y="1792928850"/>
          <a:ext cx="904875" cy="857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1883</xdr:row>
      <xdr:rowOff>19050</xdr:rowOff>
    </xdr:from>
    <xdr:to>
      <xdr:col>0</xdr:col>
      <xdr:colOff>904875</xdr:colOff>
      <xdr:row>1883</xdr:row>
      <xdr:rowOff>876300</xdr:rowOff>
    </xdr:to>
    <xdr:pic>
      <xdr:nvPicPr>
        <xdr:cNvPr id="1884" name="Имя " descr="Descr ">
          <a:extLst>
            <a:ext uri="{FF2B5EF4-FFF2-40B4-BE49-F238E27FC236}">
              <a16:creationId xmlns:a16="http://schemas.microsoft.com/office/drawing/2014/main" id="{C43409F2-5917-4DD5-BDBF-EA56E4322C3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50" cstate="print"/>
        <a:srcRect/>
        <a:stretch>
          <a:fillRect/>
        </a:stretch>
      </xdr:blipFill>
      <xdr:spPr bwMode="auto">
        <a:xfrm>
          <a:off x="0" y="1793868650"/>
          <a:ext cx="904875" cy="857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1884</xdr:row>
      <xdr:rowOff>19050</xdr:rowOff>
    </xdr:from>
    <xdr:to>
      <xdr:col>0</xdr:col>
      <xdr:colOff>904875</xdr:colOff>
      <xdr:row>1884</xdr:row>
      <xdr:rowOff>876300</xdr:rowOff>
    </xdr:to>
    <xdr:pic>
      <xdr:nvPicPr>
        <xdr:cNvPr id="1885" name="Имя " descr="Descr ">
          <a:extLst>
            <a:ext uri="{FF2B5EF4-FFF2-40B4-BE49-F238E27FC236}">
              <a16:creationId xmlns:a16="http://schemas.microsoft.com/office/drawing/2014/main" id="{F01300B2-F26A-48D3-ADAA-4C24E88D5A9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51" cstate="print"/>
        <a:srcRect/>
        <a:stretch>
          <a:fillRect/>
        </a:stretch>
      </xdr:blipFill>
      <xdr:spPr bwMode="auto">
        <a:xfrm>
          <a:off x="0" y="1794808450"/>
          <a:ext cx="904875" cy="857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1885</xdr:row>
      <xdr:rowOff>19050</xdr:rowOff>
    </xdr:from>
    <xdr:to>
      <xdr:col>0</xdr:col>
      <xdr:colOff>904875</xdr:colOff>
      <xdr:row>1885</xdr:row>
      <xdr:rowOff>876300</xdr:rowOff>
    </xdr:to>
    <xdr:pic>
      <xdr:nvPicPr>
        <xdr:cNvPr id="1886" name="Имя " descr="Descr ">
          <a:extLst>
            <a:ext uri="{FF2B5EF4-FFF2-40B4-BE49-F238E27FC236}">
              <a16:creationId xmlns:a16="http://schemas.microsoft.com/office/drawing/2014/main" id="{A9520A85-B4BB-48DC-89C7-A0466B356D8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52" cstate="print"/>
        <a:srcRect/>
        <a:stretch>
          <a:fillRect/>
        </a:stretch>
      </xdr:blipFill>
      <xdr:spPr bwMode="auto">
        <a:xfrm>
          <a:off x="0" y="1795748250"/>
          <a:ext cx="904875" cy="857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1886</xdr:row>
      <xdr:rowOff>19050</xdr:rowOff>
    </xdr:from>
    <xdr:to>
      <xdr:col>0</xdr:col>
      <xdr:colOff>904875</xdr:colOff>
      <xdr:row>1886</xdr:row>
      <xdr:rowOff>876300</xdr:rowOff>
    </xdr:to>
    <xdr:pic>
      <xdr:nvPicPr>
        <xdr:cNvPr id="1887" name="Имя " descr="Descr ">
          <a:extLst>
            <a:ext uri="{FF2B5EF4-FFF2-40B4-BE49-F238E27FC236}">
              <a16:creationId xmlns:a16="http://schemas.microsoft.com/office/drawing/2014/main" id="{8B21A0DC-5F07-4965-A861-78B4C5A958B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53" cstate="print"/>
        <a:srcRect/>
        <a:stretch>
          <a:fillRect/>
        </a:stretch>
      </xdr:blipFill>
      <xdr:spPr bwMode="auto">
        <a:xfrm>
          <a:off x="0" y="1796688050"/>
          <a:ext cx="904875" cy="857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1887</xdr:row>
      <xdr:rowOff>19050</xdr:rowOff>
    </xdr:from>
    <xdr:to>
      <xdr:col>0</xdr:col>
      <xdr:colOff>904875</xdr:colOff>
      <xdr:row>1887</xdr:row>
      <xdr:rowOff>876300</xdr:rowOff>
    </xdr:to>
    <xdr:pic>
      <xdr:nvPicPr>
        <xdr:cNvPr id="1888" name="Имя " descr="Descr ">
          <a:extLst>
            <a:ext uri="{FF2B5EF4-FFF2-40B4-BE49-F238E27FC236}">
              <a16:creationId xmlns:a16="http://schemas.microsoft.com/office/drawing/2014/main" id="{EB652D35-AB01-41E1-AF58-B1698C644BA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54" cstate="print"/>
        <a:srcRect/>
        <a:stretch>
          <a:fillRect/>
        </a:stretch>
      </xdr:blipFill>
      <xdr:spPr bwMode="auto">
        <a:xfrm>
          <a:off x="0" y="1797627850"/>
          <a:ext cx="904875" cy="857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1888</xdr:row>
      <xdr:rowOff>19050</xdr:rowOff>
    </xdr:from>
    <xdr:to>
      <xdr:col>0</xdr:col>
      <xdr:colOff>904875</xdr:colOff>
      <xdr:row>1888</xdr:row>
      <xdr:rowOff>876300</xdr:rowOff>
    </xdr:to>
    <xdr:pic>
      <xdr:nvPicPr>
        <xdr:cNvPr id="1889" name="Имя " descr="Descr ">
          <a:extLst>
            <a:ext uri="{FF2B5EF4-FFF2-40B4-BE49-F238E27FC236}">
              <a16:creationId xmlns:a16="http://schemas.microsoft.com/office/drawing/2014/main" id="{73C250E1-E7D6-44B5-A18A-FEF340F9093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55" cstate="print"/>
        <a:srcRect/>
        <a:stretch>
          <a:fillRect/>
        </a:stretch>
      </xdr:blipFill>
      <xdr:spPr bwMode="auto">
        <a:xfrm>
          <a:off x="0" y="1798567650"/>
          <a:ext cx="904875" cy="857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1889</xdr:row>
      <xdr:rowOff>19050</xdr:rowOff>
    </xdr:from>
    <xdr:to>
      <xdr:col>0</xdr:col>
      <xdr:colOff>904875</xdr:colOff>
      <xdr:row>1889</xdr:row>
      <xdr:rowOff>876300</xdr:rowOff>
    </xdr:to>
    <xdr:pic>
      <xdr:nvPicPr>
        <xdr:cNvPr id="1890" name="Имя " descr="Descr ">
          <a:extLst>
            <a:ext uri="{FF2B5EF4-FFF2-40B4-BE49-F238E27FC236}">
              <a16:creationId xmlns:a16="http://schemas.microsoft.com/office/drawing/2014/main" id="{A6DB9D80-527C-444A-8B0A-51E33159DFA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56" cstate="print"/>
        <a:srcRect/>
        <a:stretch>
          <a:fillRect/>
        </a:stretch>
      </xdr:blipFill>
      <xdr:spPr bwMode="auto">
        <a:xfrm>
          <a:off x="0" y="1799507450"/>
          <a:ext cx="904875" cy="857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1890</xdr:row>
      <xdr:rowOff>19050</xdr:rowOff>
    </xdr:from>
    <xdr:to>
      <xdr:col>0</xdr:col>
      <xdr:colOff>904875</xdr:colOff>
      <xdr:row>1890</xdr:row>
      <xdr:rowOff>876300</xdr:rowOff>
    </xdr:to>
    <xdr:pic>
      <xdr:nvPicPr>
        <xdr:cNvPr id="1891" name="Имя " descr="Descr ">
          <a:extLst>
            <a:ext uri="{FF2B5EF4-FFF2-40B4-BE49-F238E27FC236}">
              <a16:creationId xmlns:a16="http://schemas.microsoft.com/office/drawing/2014/main" id="{902AE0CA-6639-4817-BA98-83C1384C49F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57" cstate="print"/>
        <a:srcRect/>
        <a:stretch>
          <a:fillRect/>
        </a:stretch>
      </xdr:blipFill>
      <xdr:spPr bwMode="auto">
        <a:xfrm>
          <a:off x="0" y="1800447250"/>
          <a:ext cx="904875" cy="857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1891</xdr:row>
      <xdr:rowOff>19050</xdr:rowOff>
    </xdr:from>
    <xdr:to>
      <xdr:col>0</xdr:col>
      <xdr:colOff>904875</xdr:colOff>
      <xdr:row>1891</xdr:row>
      <xdr:rowOff>876300</xdr:rowOff>
    </xdr:to>
    <xdr:pic>
      <xdr:nvPicPr>
        <xdr:cNvPr id="1892" name="Имя " descr="Descr ">
          <a:extLst>
            <a:ext uri="{FF2B5EF4-FFF2-40B4-BE49-F238E27FC236}">
              <a16:creationId xmlns:a16="http://schemas.microsoft.com/office/drawing/2014/main" id="{5AB38118-DC57-4427-95B6-FE0370E39EF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58" cstate="print"/>
        <a:srcRect/>
        <a:stretch>
          <a:fillRect/>
        </a:stretch>
      </xdr:blipFill>
      <xdr:spPr bwMode="auto">
        <a:xfrm>
          <a:off x="0" y="1801387050"/>
          <a:ext cx="904875" cy="857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1892</xdr:row>
      <xdr:rowOff>19050</xdr:rowOff>
    </xdr:from>
    <xdr:to>
      <xdr:col>0</xdr:col>
      <xdr:colOff>904875</xdr:colOff>
      <xdr:row>1892</xdr:row>
      <xdr:rowOff>876300</xdr:rowOff>
    </xdr:to>
    <xdr:pic>
      <xdr:nvPicPr>
        <xdr:cNvPr id="1893" name="Имя " descr="Descr ">
          <a:extLst>
            <a:ext uri="{FF2B5EF4-FFF2-40B4-BE49-F238E27FC236}">
              <a16:creationId xmlns:a16="http://schemas.microsoft.com/office/drawing/2014/main" id="{11CD8777-9A7D-4A77-B804-427230B1E8D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59" cstate="print"/>
        <a:srcRect/>
        <a:stretch>
          <a:fillRect/>
        </a:stretch>
      </xdr:blipFill>
      <xdr:spPr bwMode="auto">
        <a:xfrm>
          <a:off x="0" y="1802479250"/>
          <a:ext cx="904875" cy="857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1893</xdr:row>
      <xdr:rowOff>19050</xdr:rowOff>
    </xdr:from>
    <xdr:to>
      <xdr:col>0</xdr:col>
      <xdr:colOff>904875</xdr:colOff>
      <xdr:row>1893</xdr:row>
      <xdr:rowOff>876300</xdr:rowOff>
    </xdr:to>
    <xdr:pic>
      <xdr:nvPicPr>
        <xdr:cNvPr id="1894" name="Имя " descr="Descr ">
          <a:extLst>
            <a:ext uri="{FF2B5EF4-FFF2-40B4-BE49-F238E27FC236}">
              <a16:creationId xmlns:a16="http://schemas.microsoft.com/office/drawing/2014/main" id="{5FFA728F-EFF9-4585-8002-64739904F74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60" cstate="print"/>
        <a:srcRect/>
        <a:stretch>
          <a:fillRect/>
        </a:stretch>
      </xdr:blipFill>
      <xdr:spPr bwMode="auto">
        <a:xfrm>
          <a:off x="0" y="1803419050"/>
          <a:ext cx="904875" cy="857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1894</xdr:row>
      <xdr:rowOff>19050</xdr:rowOff>
    </xdr:from>
    <xdr:to>
      <xdr:col>0</xdr:col>
      <xdr:colOff>904875</xdr:colOff>
      <xdr:row>1894</xdr:row>
      <xdr:rowOff>876300</xdr:rowOff>
    </xdr:to>
    <xdr:pic>
      <xdr:nvPicPr>
        <xdr:cNvPr id="1895" name="Имя " descr="Descr ">
          <a:extLst>
            <a:ext uri="{FF2B5EF4-FFF2-40B4-BE49-F238E27FC236}">
              <a16:creationId xmlns:a16="http://schemas.microsoft.com/office/drawing/2014/main" id="{416FFABB-67A8-4F76-A7D2-1DACB8B4B17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61" cstate="print"/>
        <a:srcRect/>
        <a:stretch>
          <a:fillRect/>
        </a:stretch>
      </xdr:blipFill>
      <xdr:spPr bwMode="auto">
        <a:xfrm>
          <a:off x="0" y="1804358850"/>
          <a:ext cx="904875" cy="857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1895</xdr:row>
      <xdr:rowOff>19050</xdr:rowOff>
    </xdr:from>
    <xdr:to>
      <xdr:col>0</xdr:col>
      <xdr:colOff>904875</xdr:colOff>
      <xdr:row>1895</xdr:row>
      <xdr:rowOff>876300</xdr:rowOff>
    </xdr:to>
    <xdr:pic>
      <xdr:nvPicPr>
        <xdr:cNvPr id="1896" name="Имя " descr="Descr ">
          <a:extLst>
            <a:ext uri="{FF2B5EF4-FFF2-40B4-BE49-F238E27FC236}">
              <a16:creationId xmlns:a16="http://schemas.microsoft.com/office/drawing/2014/main" id="{9B4CF43C-8194-40C6-8616-B836452836C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62" cstate="print"/>
        <a:srcRect/>
        <a:stretch>
          <a:fillRect/>
        </a:stretch>
      </xdr:blipFill>
      <xdr:spPr bwMode="auto">
        <a:xfrm>
          <a:off x="0" y="1805298650"/>
          <a:ext cx="904875" cy="857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1896</xdr:row>
      <xdr:rowOff>19050</xdr:rowOff>
    </xdr:from>
    <xdr:to>
      <xdr:col>0</xdr:col>
      <xdr:colOff>904875</xdr:colOff>
      <xdr:row>1896</xdr:row>
      <xdr:rowOff>876300</xdr:rowOff>
    </xdr:to>
    <xdr:pic>
      <xdr:nvPicPr>
        <xdr:cNvPr id="1897" name="Имя " descr="Descr ">
          <a:extLst>
            <a:ext uri="{FF2B5EF4-FFF2-40B4-BE49-F238E27FC236}">
              <a16:creationId xmlns:a16="http://schemas.microsoft.com/office/drawing/2014/main" id="{564929D4-AC4B-4EE8-8CA8-733D4F9F43A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63" cstate="print"/>
        <a:srcRect/>
        <a:stretch>
          <a:fillRect/>
        </a:stretch>
      </xdr:blipFill>
      <xdr:spPr bwMode="auto">
        <a:xfrm>
          <a:off x="0" y="1806238450"/>
          <a:ext cx="904875" cy="857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1897</xdr:row>
      <xdr:rowOff>19050</xdr:rowOff>
    </xdr:from>
    <xdr:to>
      <xdr:col>0</xdr:col>
      <xdr:colOff>904875</xdr:colOff>
      <xdr:row>1897</xdr:row>
      <xdr:rowOff>876300</xdr:rowOff>
    </xdr:to>
    <xdr:pic>
      <xdr:nvPicPr>
        <xdr:cNvPr id="1898" name="Имя " descr="Descr ">
          <a:extLst>
            <a:ext uri="{FF2B5EF4-FFF2-40B4-BE49-F238E27FC236}">
              <a16:creationId xmlns:a16="http://schemas.microsoft.com/office/drawing/2014/main" id="{CD742675-6051-40A4-904D-694704C42C7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64" cstate="print"/>
        <a:srcRect/>
        <a:stretch>
          <a:fillRect/>
        </a:stretch>
      </xdr:blipFill>
      <xdr:spPr bwMode="auto">
        <a:xfrm>
          <a:off x="0" y="1807178250"/>
          <a:ext cx="904875" cy="857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1898</xdr:row>
      <xdr:rowOff>19050</xdr:rowOff>
    </xdr:from>
    <xdr:to>
      <xdr:col>0</xdr:col>
      <xdr:colOff>904875</xdr:colOff>
      <xdr:row>1898</xdr:row>
      <xdr:rowOff>876300</xdr:rowOff>
    </xdr:to>
    <xdr:pic>
      <xdr:nvPicPr>
        <xdr:cNvPr id="1899" name="Имя " descr="Descr ">
          <a:extLst>
            <a:ext uri="{FF2B5EF4-FFF2-40B4-BE49-F238E27FC236}">
              <a16:creationId xmlns:a16="http://schemas.microsoft.com/office/drawing/2014/main" id="{A4C3C8FA-DB5F-4B36-90A2-29710AF60CE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65" cstate="print"/>
        <a:srcRect/>
        <a:stretch>
          <a:fillRect/>
        </a:stretch>
      </xdr:blipFill>
      <xdr:spPr bwMode="auto">
        <a:xfrm>
          <a:off x="0" y="1808118050"/>
          <a:ext cx="904875" cy="857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1899</xdr:row>
      <xdr:rowOff>19050</xdr:rowOff>
    </xdr:from>
    <xdr:to>
      <xdr:col>0</xdr:col>
      <xdr:colOff>904875</xdr:colOff>
      <xdr:row>1899</xdr:row>
      <xdr:rowOff>876300</xdr:rowOff>
    </xdr:to>
    <xdr:pic>
      <xdr:nvPicPr>
        <xdr:cNvPr id="1900" name="Имя " descr="Descr ">
          <a:extLst>
            <a:ext uri="{FF2B5EF4-FFF2-40B4-BE49-F238E27FC236}">
              <a16:creationId xmlns:a16="http://schemas.microsoft.com/office/drawing/2014/main" id="{E4B6AD86-F0EB-434C-90F7-4B394F76D80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66" cstate="print"/>
        <a:srcRect/>
        <a:stretch>
          <a:fillRect/>
        </a:stretch>
      </xdr:blipFill>
      <xdr:spPr bwMode="auto">
        <a:xfrm>
          <a:off x="0" y="1809057850"/>
          <a:ext cx="904875" cy="857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1900</xdr:row>
      <xdr:rowOff>19050</xdr:rowOff>
    </xdr:from>
    <xdr:to>
      <xdr:col>0</xdr:col>
      <xdr:colOff>904875</xdr:colOff>
      <xdr:row>1900</xdr:row>
      <xdr:rowOff>876300</xdr:rowOff>
    </xdr:to>
    <xdr:pic>
      <xdr:nvPicPr>
        <xdr:cNvPr id="1901" name="Имя " descr="Descr ">
          <a:extLst>
            <a:ext uri="{FF2B5EF4-FFF2-40B4-BE49-F238E27FC236}">
              <a16:creationId xmlns:a16="http://schemas.microsoft.com/office/drawing/2014/main" id="{2384F345-EFEC-4820-82EE-A4D01653F06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67" cstate="print"/>
        <a:srcRect/>
        <a:stretch>
          <a:fillRect/>
        </a:stretch>
      </xdr:blipFill>
      <xdr:spPr bwMode="auto">
        <a:xfrm>
          <a:off x="0" y="1809997650"/>
          <a:ext cx="904875" cy="857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1901</xdr:row>
      <xdr:rowOff>19050</xdr:rowOff>
    </xdr:from>
    <xdr:to>
      <xdr:col>0</xdr:col>
      <xdr:colOff>904875</xdr:colOff>
      <xdr:row>1901</xdr:row>
      <xdr:rowOff>876300</xdr:rowOff>
    </xdr:to>
    <xdr:pic>
      <xdr:nvPicPr>
        <xdr:cNvPr id="1902" name="Имя " descr="Descr ">
          <a:extLst>
            <a:ext uri="{FF2B5EF4-FFF2-40B4-BE49-F238E27FC236}">
              <a16:creationId xmlns:a16="http://schemas.microsoft.com/office/drawing/2014/main" id="{71ABE1BB-F65E-4BA5-8B9E-8C62FFD042A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68" cstate="print"/>
        <a:srcRect/>
        <a:stretch>
          <a:fillRect/>
        </a:stretch>
      </xdr:blipFill>
      <xdr:spPr bwMode="auto">
        <a:xfrm>
          <a:off x="0" y="1810937450"/>
          <a:ext cx="904875" cy="857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1902</xdr:row>
      <xdr:rowOff>19050</xdr:rowOff>
    </xdr:from>
    <xdr:to>
      <xdr:col>0</xdr:col>
      <xdr:colOff>904875</xdr:colOff>
      <xdr:row>1902</xdr:row>
      <xdr:rowOff>876300</xdr:rowOff>
    </xdr:to>
    <xdr:pic>
      <xdr:nvPicPr>
        <xdr:cNvPr id="1903" name="Имя " descr="Descr ">
          <a:extLst>
            <a:ext uri="{FF2B5EF4-FFF2-40B4-BE49-F238E27FC236}">
              <a16:creationId xmlns:a16="http://schemas.microsoft.com/office/drawing/2014/main" id="{3C774F9A-F4EC-4E13-A048-11FC63E0DE9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69" cstate="print"/>
        <a:srcRect/>
        <a:stretch>
          <a:fillRect/>
        </a:stretch>
      </xdr:blipFill>
      <xdr:spPr bwMode="auto">
        <a:xfrm>
          <a:off x="0" y="1811877250"/>
          <a:ext cx="904875" cy="857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1903</xdr:row>
      <xdr:rowOff>19050</xdr:rowOff>
    </xdr:from>
    <xdr:to>
      <xdr:col>0</xdr:col>
      <xdr:colOff>904875</xdr:colOff>
      <xdr:row>1903</xdr:row>
      <xdr:rowOff>876300</xdr:rowOff>
    </xdr:to>
    <xdr:pic>
      <xdr:nvPicPr>
        <xdr:cNvPr id="1904" name="Имя " descr="Descr ">
          <a:extLst>
            <a:ext uri="{FF2B5EF4-FFF2-40B4-BE49-F238E27FC236}">
              <a16:creationId xmlns:a16="http://schemas.microsoft.com/office/drawing/2014/main" id="{DF34F8D9-EEDF-46E3-96EE-F2913BFA6DD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70" cstate="print"/>
        <a:srcRect/>
        <a:stretch>
          <a:fillRect/>
        </a:stretch>
      </xdr:blipFill>
      <xdr:spPr bwMode="auto">
        <a:xfrm>
          <a:off x="0" y="1812817050"/>
          <a:ext cx="904875" cy="857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1904</xdr:row>
      <xdr:rowOff>19050</xdr:rowOff>
    </xdr:from>
    <xdr:to>
      <xdr:col>0</xdr:col>
      <xdr:colOff>904875</xdr:colOff>
      <xdr:row>1904</xdr:row>
      <xdr:rowOff>876300</xdr:rowOff>
    </xdr:to>
    <xdr:pic>
      <xdr:nvPicPr>
        <xdr:cNvPr id="1905" name="Имя " descr="Descr ">
          <a:extLst>
            <a:ext uri="{FF2B5EF4-FFF2-40B4-BE49-F238E27FC236}">
              <a16:creationId xmlns:a16="http://schemas.microsoft.com/office/drawing/2014/main" id="{FC90D8ED-0128-4FBA-A941-39BB6535850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71" cstate="print"/>
        <a:srcRect/>
        <a:stretch>
          <a:fillRect/>
        </a:stretch>
      </xdr:blipFill>
      <xdr:spPr bwMode="auto">
        <a:xfrm>
          <a:off x="0" y="1813756850"/>
          <a:ext cx="904875" cy="857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1905</xdr:row>
      <xdr:rowOff>19050</xdr:rowOff>
    </xdr:from>
    <xdr:to>
      <xdr:col>0</xdr:col>
      <xdr:colOff>904875</xdr:colOff>
      <xdr:row>1905</xdr:row>
      <xdr:rowOff>876300</xdr:rowOff>
    </xdr:to>
    <xdr:pic>
      <xdr:nvPicPr>
        <xdr:cNvPr id="1906" name="Имя " descr="Descr ">
          <a:extLst>
            <a:ext uri="{FF2B5EF4-FFF2-40B4-BE49-F238E27FC236}">
              <a16:creationId xmlns:a16="http://schemas.microsoft.com/office/drawing/2014/main" id="{E5486E0A-C018-46CB-B177-144837D114A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72" cstate="print"/>
        <a:srcRect/>
        <a:stretch>
          <a:fillRect/>
        </a:stretch>
      </xdr:blipFill>
      <xdr:spPr bwMode="auto">
        <a:xfrm>
          <a:off x="0" y="1814696650"/>
          <a:ext cx="904875" cy="857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1906</xdr:row>
      <xdr:rowOff>19050</xdr:rowOff>
    </xdr:from>
    <xdr:to>
      <xdr:col>0</xdr:col>
      <xdr:colOff>904875</xdr:colOff>
      <xdr:row>1906</xdr:row>
      <xdr:rowOff>876300</xdr:rowOff>
    </xdr:to>
    <xdr:pic>
      <xdr:nvPicPr>
        <xdr:cNvPr id="1907" name="Имя " descr="Descr ">
          <a:extLst>
            <a:ext uri="{FF2B5EF4-FFF2-40B4-BE49-F238E27FC236}">
              <a16:creationId xmlns:a16="http://schemas.microsoft.com/office/drawing/2014/main" id="{C504088D-6918-419A-8C72-780C56E8372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73" cstate="print"/>
        <a:srcRect/>
        <a:stretch>
          <a:fillRect/>
        </a:stretch>
      </xdr:blipFill>
      <xdr:spPr bwMode="auto">
        <a:xfrm>
          <a:off x="0" y="1815636450"/>
          <a:ext cx="904875" cy="857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1907</xdr:row>
      <xdr:rowOff>19050</xdr:rowOff>
    </xdr:from>
    <xdr:to>
      <xdr:col>0</xdr:col>
      <xdr:colOff>904875</xdr:colOff>
      <xdr:row>1907</xdr:row>
      <xdr:rowOff>876300</xdr:rowOff>
    </xdr:to>
    <xdr:pic>
      <xdr:nvPicPr>
        <xdr:cNvPr id="1908" name="Имя " descr="Descr ">
          <a:extLst>
            <a:ext uri="{FF2B5EF4-FFF2-40B4-BE49-F238E27FC236}">
              <a16:creationId xmlns:a16="http://schemas.microsoft.com/office/drawing/2014/main" id="{3DCEBB4B-FEC0-4873-8CDE-7F593D92327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74" cstate="print"/>
        <a:srcRect/>
        <a:stretch>
          <a:fillRect/>
        </a:stretch>
      </xdr:blipFill>
      <xdr:spPr bwMode="auto">
        <a:xfrm>
          <a:off x="0" y="1816576250"/>
          <a:ext cx="904875" cy="857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1908</xdr:row>
      <xdr:rowOff>19050</xdr:rowOff>
    </xdr:from>
    <xdr:to>
      <xdr:col>0</xdr:col>
      <xdr:colOff>904875</xdr:colOff>
      <xdr:row>1908</xdr:row>
      <xdr:rowOff>876300</xdr:rowOff>
    </xdr:to>
    <xdr:pic>
      <xdr:nvPicPr>
        <xdr:cNvPr id="1909" name="Имя " descr="Descr ">
          <a:extLst>
            <a:ext uri="{FF2B5EF4-FFF2-40B4-BE49-F238E27FC236}">
              <a16:creationId xmlns:a16="http://schemas.microsoft.com/office/drawing/2014/main" id="{6E07562A-FD9C-4F1D-BC6F-E7AE86337B0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75" cstate="print"/>
        <a:srcRect/>
        <a:stretch>
          <a:fillRect/>
        </a:stretch>
      </xdr:blipFill>
      <xdr:spPr bwMode="auto">
        <a:xfrm>
          <a:off x="0" y="1817516050"/>
          <a:ext cx="904875" cy="857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1909</xdr:row>
      <xdr:rowOff>19050</xdr:rowOff>
    </xdr:from>
    <xdr:to>
      <xdr:col>0</xdr:col>
      <xdr:colOff>904875</xdr:colOff>
      <xdr:row>1909</xdr:row>
      <xdr:rowOff>876300</xdr:rowOff>
    </xdr:to>
    <xdr:pic>
      <xdr:nvPicPr>
        <xdr:cNvPr id="1910" name="Имя " descr="Descr ">
          <a:extLst>
            <a:ext uri="{FF2B5EF4-FFF2-40B4-BE49-F238E27FC236}">
              <a16:creationId xmlns:a16="http://schemas.microsoft.com/office/drawing/2014/main" id="{7DF40488-6D04-4E27-B5BD-657B5EABC5B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76" cstate="print"/>
        <a:srcRect/>
        <a:stretch>
          <a:fillRect/>
        </a:stretch>
      </xdr:blipFill>
      <xdr:spPr bwMode="auto">
        <a:xfrm>
          <a:off x="0" y="1818455850"/>
          <a:ext cx="904875" cy="857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1910</xdr:row>
      <xdr:rowOff>19050</xdr:rowOff>
    </xdr:from>
    <xdr:to>
      <xdr:col>0</xdr:col>
      <xdr:colOff>904875</xdr:colOff>
      <xdr:row>1910</xdr:row>
      <xdr:rowOff>876300</xdr:rowOff>
    </xdr:to>
    <xdr:pic>
      <xdr:nvPicPr>
        <xdr:cNvPr id="1911" name="Имя " descr="Descr ">
          <a:extLst>
            <a:ext uri="{FF2B5EF4-FFF2-40B4-BE49-F238E27FC236}">
              <a16:creationId xmlns:a16="http://schemas.microsoft.com/office/drawing/2014/main" id="{B08E860E-3FE7-4D18-800E-418900ED0BB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77" cstate="print"/>
        <a:srcRect/>
        <a:stretch>
          <a:fillRect/>
        </a:stretch>
      </xdr:blipFill>
      <xdr:spPr bwMode="auto">
        <a:xfrm>
          <a:off x="0" y="1819395650"/>
          <a:ext cx="904875" cy="857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1911</xdr:row>
      <xdr:rowOff>19050</xdr:rowOff>
    </xdr:from>
    <xdr:to>
      <xdr:col>0</xdr:col>
      <xdr:colOff>904875</xdr:colOff>
      <xdr:row>1911</xdr:row>
      <xdr:rowOff>876300</xdr:rowOff>
    </xdr:to>
    <xdr:pic>
      <xdr:nvPicPr>
        <xdr:cNvPr id="1912" name="Имя " descr="Descr ">
          <a:extLst>
            <a:ext uri="{FF2B5EF4-FFF2-40B4-BE49-F238E27FC236}">
              <a16:creationId xmlns:a16="http://schemas.microsoft.com/office/drawing/2014/main" id="{9864801C-AD01-44A0-91CC-6F177A5B8C7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78" cstate="print"/>
        <a:srcRect/>
        <a:stretch>
          <a:fillRect/>
        </a:stretch>
      </xdr:blipFill>
      <xdr:spPr bwMode="auto">
        <a:xfrm>
          <a:off x="0" y="1820335450"/>
          <a:ext cx="904875" cy="857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1912</xdr:row>
      <xdr:rowOff>19050</xdr:rowOff>
    </xdr:from>
    <xdr:to>
      <xdr:col>0</xdr:col>
      <xdr:colOff>904875</xdr:colOff>
      <xdr:row>1912</xdr:row>
      <xdr:rowOff>876300</xdr:rowOff>
    </xdr:to>
    <xdr:pic>
      <xdr:nvPicPr>
        <xdr:cNvPr id="1913" name="Имя " descr="Descr ">
          <a:extLst>
            <a:ext uri="{FF2B5EF4-FFF2-40B4-BE49-F238E27FC236}">
              <a16:creationId xmlns:a16="http://schemas.microsoft.com/office/drawing/2014/main" id="{98378EF9-E069-4D6C-8303-7AD1BC27243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79" cstate="print"/>
        <a:srcRect/>
        <a:stretch>
          <a:fillRect/>
        </a:stretch>
      </xdr:blipFill>
      <xdr:spPr bwMode="auto">
        <a:xfrm>
          <a:off x="0" y="1821275250"/>
          <a:ext cx="904875" cy="857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1913</xdr:row>
      <xdr:rowOff>19050</xdr:rowOff>
    </xdr:from>
    <xdr:to>
      <xdr:col>0</xdr:col>
      <xdr:colOff>904875</xdr:colOff>
      <xdr:row>1913</xdr:row>
      <xdr:rowOff>876300</xdr:rowOff>
    </xdr:to>
    <xdr:pic>
      <xdr:nvPicPr>
        <xdr:cNvPr id="1914" name="Имя " descr="Descr ">
          <a:extLst>
            <a:ext uri="{FF2B5EF4-FFF2-40B4-BE49-F238E27FC236}">
              <a16:creationId xmlns:a16="http://schemas.microsoft.com/office/drawing/2014/main" id="{DA12BF70-2F04-466B-9364-54F07AAA634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80" cstate="print"/>
        <a:srcRect/>
        <a:stretch>
          <a:fillRect/>
        </a:stretch>
      </xdr:blipFill>
      <xdr:spPr bwMode="auto">
        <a:xfrm>
          <a:off x="0" y="1822215050"/>
          <a:ext cx="904875" cy="857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1914</xdr:row>
      <xdr:rowOff>19050</xdr:rowOff>
    </xdr:from>
    <xdr:to>
      <xdr:col>0</xdr:col>
      <xdr:colOff>904875</xdr:colOff>
      <xdr:row>1914</xdr:row>
      <xdr:rowOff>876300</xdr:rowOff>
    </xdr:to>
    <xdr:pic>
      <xdr:nvPicPr>
        <xdr:cNvPr id="1915" name="Имя " descr="Descr ">
          <a:extLst>
            <a:ext uri="{FF2B5EF4-FFF2-40B4-BE49-F238E27FC236}">
              <a16:creationId xmlns:a16="http://schemas.microsoft.com/office/drawing/2014/main" id="{A28820A7-7BE2-457B-92CF-D15867E22DC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81" cstate="print"/>
        <a:srcRect/>
        <a:stretch>
          <a:fillRect/>
        </a:stretch>
      </xdr:blipFill>
      <xdr:spPr bwMode="auto">
        <a:xfrm>
          <a:off x="0" y="1823154850"/>
          <a:ext cx="904875" cy="857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1915</xdr:row>
      <xdr:rowOff>19050</xdr:rowOff>
    </xdr:from>
    <xdr:to>
      <xdr:col>0</xdr:col>
      <xdr:colOff>904875</xdr:colOff>
      <xdr:row>1915</xdr:row>
      <xdr:rowOff>876300</xdr:rowOff>
    </xdr:to>
    <xdr:pic>
      <xdr:nvPicPr>
        <xdr:cNvPr id="1916" name="Имя " descr="Descr ">
          <a:extLst>
            <a:ext uri="{FF2B5EF4-FFF2-40B4-BE49-F238E27FC236}">
              <a16:creationId xmlns:a16="http://schemas.microsoft.com/office/drawing/2014/main" id="{DA5A69D3-D747-4B7F-979C-53D44A0CD29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82" cstate="print"/>
        <a:srcRect/>
        <a:stretch>
          <a:fillRect/>
        </a:stretch>
      </xdr:blipFill>
      <xdr:spPr bwMode="auto">
        <a:xfrm>
          <a:off x="0" y="1824094650"/>
          <a:ext cx="904875" cy="857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1916</xdr:row>
      <xdr:rowOff>19050</xdr:rowOff>
    </xdr:from>
    <xdr:to>
      <xdr:col>0</xdr:col>
      <xdr:colOff>904875</xdr:colOff>
      <xdr:row>1916</xdr:row>
      <xdr:rowOff>876300</xdr:rowOff>
    </xdr:to>
    <xdr:pic>
      <xdr:nvPicPr>
        <xdr:cNvPr id="1917" name="Имя " descr="Descr ">
          <a:extLst>
            <a:ext uri="{FF2B5EF4-FFF2-40B4-BE49-F238E27FC236}">
              <a16:creationId xmlns:a16="http://schemas.microsoft.com/office/drawing/2014/main" id="{16109954-F091-4754-B1C0-1979474AA4C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83" cstate="print"/>
        <a:srcRect/>
        <a:stretch>
          <a:fillRect/>
        </a:stretch>
      </xdr:blipFill>
      <xdr:spPr bwMode="auto">
        <a:xfrm>
          <a:off x="0" y="1825034450"/>
          <a:ext cx="904875" cy="857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1917</xdr:row>
      <xdr:rowOff>19050</xdr:rowOff>
    </xdr:from>
    <xdr:to>
      <xdr:col>0</xdr:col>
      <xdr:colOff>904875</xdr:colOff>
      <xdr:row>1917</xdr:row>
      <xdr:rowOff>876300</xdr:rowOff>
    </xdr:to>
    <xdr:pic>
      <xdr:nvPicPr>
        <xdr:cNvPr id="1918" name="Имя " descr="Descr ">
          <a:extLst>
            <a:ext uri="{FF2B5EF4-FFF2-40B4-BE49-F238E27FC236}">
              <a16:creationId xmlns:a16="http://schemas.microsoft.com/office/drawing/2014/main" id="{1DD10A06-941E-484D-8034-CCE8F1699B5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84" cstate="print"/>
        <a:srcRect/>
        <a:stretch>
          <a:fillRect/>
        </a:stretch>
      </xdr:blipFill>
      <xdr:spPr bwMode="auto">
        <a:xfrm>
          <a:off x="0" y="1825974250"/>
          <a:ext cx="904875" cy="857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1918</xdr:row>
      <xdr:rowOff>19050</xdr:rowOff>
    </xdr:from>
    <xdr:to>
      <xdr:col>0</xdr:col>
      <xdr:colOff>904875</xdr:colOff>
      <xdr:row>1918</xdr:row>
      <xdr:rowOff>876300</xdr:rowOff>
    </xdr:to>
    <xdr:pic>
      <xdr:nvPicPr>
        <xdr:cNvPr id="1919" name="Имя " descr="Descr ">
          <a:extLst>
            <a:ext uri="{FF2B5EF4-FFF2-40B4-BE49-F238E27FC236}">
              <a16:creationId xmlns:a16="http://schemas.microsoft.com/office/drawing/2014/main" id="{9893A447-C083-4CCC-B4FD-CB4E8FCDE05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85" cstate="print"/>
        <a:srcRect/>
        <a:stretch>
          <a:fillRect/>
        </a:stretch>
      </xdr:blipFill>
      <xdr:spPr bwMode="auto">
        <a:xfrm>
          <a:off x="0" y="1826914050"/>
          <a:ext cx="904875" cy="857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1919</xdr:row>
      <xdr:rowOff>19050</xdr:rowOff>
    </xdr:from>
    <xdr:to>
      <xdr:col>0</xdr:col>
      <xdr:colOff>904875</xdr:colOff>
      <xdr:row>1919</xdr:row>
      <xdr:rowOff>876300</xdr:rowOff>
    </xdr:to>
    <xdr:pic>
      <xdr:nvPicPr>
        <xdr:cNvPr id="1920" name="Имя " descr="Descr ">
          <a:extLst>
            <a:ext uri="{FF2B5EF4-FFF2-40B4-BE49-F238E27FC236}">
              <a16:creationId xmlns:a16="http://schemas.microsoft.com/office/drawing/2014/main" id="{D733CD4B-44AB-48A4-B78F-73708F3AF9C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86" cstate="print"/>
        <a:srcRect/>
        <a:stretch>
          <a:fillRect/>
        </a:stretch>
      </xdr:blipFill>
      <xdr:spPr bwMode="auto">
        <a:xfrm>
          <a:off x="0" y="1827853850"/>
          <a:ext cx="904875" cy="857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1920</xdr:row>
      <xdr:rowOff>19050</xdr:rowOff>
    </xdr:from>
    <xdr:to>
      <xdr:col>0</xdr:col>
      <xdr:colOff>904875</xdr:colOff>
      <xdr:row>1920</xdr:row>
      <xdr:rowOff>876300</xdr:rowOff>
    </xdr:to>
    <xdr:pic>
      <xdr:nvPicPr>
        <xdr:cNvPr id="1921" name="Имя " descr="Descr ">
          <a:extLst>
            <a:ext uri="{FF2B5EF4-FFF2-40B4-BE49-F238E27FC236}">
              <a16:creationId xmlns:a16="http://schemas.microsoft.com/office/drawing/2014/main" id="{7A85973F-7B41-4C53-9A7E-2453A7747C3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87" cstate="print"/>
        <a:srcRect/>
        <a:stretch>
          <a:fillRect/>
        </a:stretch>
      </xdr:blipFill>
      <xdr:spPr bwMode="auto">
        <a:xfrm>
          <a:off x="0" y="1828793650"/>
          <a:ext cx="904875" cy="857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1921</xdr:row>
      <xdr:rowOff>19050</xdr:rowOff>
    </xdr:from>
    <xdr:to>
      <xdr:col>0</xdr:col>
      <xdr:colOff>904875</xdr:colOff>
      <xdr:row>1921</xdr:row>
      <xdr:rowOff>876300</xdr:rowOff>
    </xdr:to>
    <xdr:pic>
      <xdr:nvPicPr>
        <xdr:cNvPr id="1922" name="Имя " descr="Descr ">
          <a:extLst>
            <a:ext uri="{FF2B5EF4-FFF2-40B4-BE49-F238E27FC236}">
              <a16:creationId xmlns:a16="http://schemas.microsoft.com/office/drawing/2014/main" id="{E09727DB-F3D0-4EA9-922D-CF78E0D9167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88" cstate="print"/>
        <a:srcRect/>
        <a:stretch>
          <a:fillRect/>
        </a:stretch>
      </xdr:blipFill>
      <xdr:spPr bwMode="auto">
        <a:xfrm>
          <a:off x="0" y="1829733450"/>
          <a:ext cx="904875" cy="857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1922</xdr:row>
      <xdr:rowOff>19050</xdr:rowOff>
    </xdr:from>
    <xdr:to>
      <xdr:col>0</xdr:col>
      <xdr:colOff>904875</xdr:colOff>
      <xdr:row>1922</xdr:row>
      <xdr:rowOff>876300</xdr:rowOff>
    </xdr:to>
    <xdr:pic>
      <xdr:nvPicPr>
        <xdr:cNvPr id="1923" name="Имя " descr="Descr ">
          <a:extLst>
            <a:ext uri="{FF2B5EF4-FFF2-40B4-BE49-F238E27FC236}">
              <a16:creationId xmlns:a16="http://schemas.microsoft.com/office/drawing/2014/main" id="{C9788505-5681-41FE-BFFD-D986BCC8B4F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89" cstate="print"/>
        <a:srcRect/>
        <a:stretch>
          <a:fillRect/>
        </a:stretch>
      </xdr:blipFill>
      <xdr:spPr bwMode="auto">
        <a:xfrm>
          <a:off x="0" y="1830673250"/>
          <a:ext cx="904875" cy="857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1923</xdr:row>
      <xdr:rowOff>19050</xdr:rowOff>
    </xdr:from>
    <xdr:to>
      <xdr:col>0</xdr:col>
      <xdr:colOff>904875</xdr:colOff>
      <xdr:row>1923</xdr:row>
      <xdr:rowOff>876300</xdr:rowOff>
    </xdr:to>
    <xdr:pic>
      <xdr:nvPicPr>
        <xdr:cNvPr id="1924" name="Имя " descr="Descr ">
          <a:extLst>
            <a:ext uri="{FF2B5EF4-FFF2-40B4-BE49-F238E27FC236}">
              <a16:creationId xmlns:a16="http://schemas.microsoft.com/office/drawing/2014/main" id="{E7436D0C-C102-412C-AFAD-2294950A790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90" cstate="print"/>
        <a:srcRect/>
        <a:stretch>
          <a:fillRect/>
        </a:stretch>
      </xdr:blipFill>
      <xdr:spPr bwMode="auto">
        <a:xfrm>
          <a:off x="0" y="1831613050"/>
          <a:ext cx="904875" cy="857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1924</xdr:row>
      <xdr:rowOff>19050</xdr:rowOff>
    </xdr:from>
    <xdr:to>
      <xdr:col>0</xdr:col>
      <xdr:colOff>904875</xdr:colOff>
      <xdr:row>1924</xdr:row>
      <xdr:rowOff>876300</xdr:rowOff>
    </xdr:to>
    <xdr:pic>
      <xdr:nvPicPr>
        <xdr:cNvPr id="1925" name="Имя " descr="Descr ">
          <a:extLst>
            <a:ext uri="{FF2B5EF4-FFF2-40B4-BE49-F238E27FC236}">
              <a16:creationId xmlns:a16="http://schemas.microsoft.com/office/drawing/2014/main" id="{054831CC-C1FD-4B19-9082-9367589200F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91" cstate="print"/>
        <a:srcRect/>
        <a:stretch>
          <a:fillRect/>
        </a:stretch>
      </xdr:blipFill>
      <xdr:spPr bwMode="auto">
        <a:xfrm>
          <a:off x="0" y="1832552850"/>
          <a:ext cx="904875" cy="857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1925</xdr:row>
      <xdr:rowOff>19050</xdr:rowOff>
    </xdr:from>
    <xdr:to>
      <xdr:col>0</xdr:col>
      <xdr:colOff>904875</xdr:colOff>
      <xdr:row>1925</xdr:row>
      <xdr:rowOff>876300</xdr:rowOff>
    </xdr:to>
    <xdr:pic>
      <xdr:nvPicPr>
        <xdr:cNvPr id="1926" name="Имя " descr="Descr ">
          <a:extLst>
            <a:ext uri="{FF2B5EF4-FFF2-40B4-BE49-F238E27FC236}">
              <a16:creationId xmlns:a16="http://schemas.microsoft.com/office/drawing/2014/main" id="{E68E3EC0-CB61-447E-9746-DEC7A67B9D0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92" cstate="print"/>
        <a:srcRect/>
        <a:stretch>
          <a:fillRect/>
        </a:stretch>
      </xdr:blipFill>
      <xdr:spPr bwMode="auto">
        <a:xfrm>
          <a:off x="0" y="1833492650"/>
          <a:ext cx="904875" cy="857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1926</xdr:row>
      <xdr:rowOff>19050</xdr:rowOff>
    </xdr:from>
    <xdr:to>
      <xdr:col>0</xdr:col>
      <xdr:colOff>904875</xdr:colOff>
      <xdr:row>1926</xdr:row>
      <xdr:rowOff>876300</xdr:rowOff>
    </xdr:to>
    <xdr:pic>
      <xdr:nvPicPr>
        <xdr:cNvPr id="1927" name="Имя " descr="Descr ">
          <a:extLst>
            <a:ext uri="{FF2B5EF4-FFF2-40B4-BE49-F238E27FC236}">
              <a16:creationId xmlns:a16="http://schemas.microsoft.com/office/drawing/2014/main" id="{B922C6CE-616B-493E-BDC3-FC371CE503E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93" cstate="print"/>
        <a:srcRect/>
        <a:stretch>
          <a:fillRect/>
        </a:stretch>
      </xdr:blipFill>
      <xdr:spPr bwMode="auto">
        <a:xfrm>
          <a:off x="0" y="1834432450"/>
          <a:ext cx="904875" cy="857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1927</xdr:row>
      <xdr:rowOff>19050</xdr:rowOff>
    </xdr:from>
    <xdr:to>
      <xdr:col>0</xdr:col>
      <xdr:colOff>904875</xdr:colOff>
      <xdr:row>1927</xdr:row>
      <xdr:rowOff>876300</xdr:rowOff>
    </xdr:to>
    <xdr:pic>
      <xdr:nvPicPr>
        <xdr:cNvPr id="1928" name="Имя " descr="Descr ">
          <a:extLst>
            <a:ext uri="{FF2B5EF4-FFF2-40B4-BE49-F238E27FC236}">
              <a16:creationId xmlns:a16="http://schemas.microsoft.com/office/drawing/2014/main" id="{1E52F049-0C03-4E85-8580-3EF86863701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94" cstate="print"/>
        <a:srcRect/>
        <a:stretch>
          <a:fillRect/>
        </a:stretch>
      </xdr:blipFill>
      <xdr:spPr bwMode="auto">
        <a:xfrm>
          <a:off x="0" y="1835524650"/>
          <a:ext cx="904875" cy="857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1928</xdr:row>
      <xdr:rowOff>19050</xdr:rowOff>
    </xdr:from>
    <xdr:to>
      <xdr:col>0</xdr:col>
      <xdr:colOff>904875</xdr:colOff>
      <xdr:row>1928</xdr:row>
      <xdr:rowOff>876300</xdr:rowOff>
    </xdr:to>
    <xdr:pic>
      <xdr:nvPicPr>
        <xdr:cNvPr id="1929" name="Имя " descr="Descr ">
          <a:extLst>
            <a:ext uri="{FF2B5EF4-FFF2-40B4-BE49-F238E27FC236}">
              <a16:creationId xmlns:a16="http://schemas.microsoft.com/office/drawing/2014/main" id="{8EBD6CB5-1E28-4DC6-8D35-3CBEC203308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95" cstate="print"/>
        <a:srcRect/>
        <a:stretch>
          <a:fillRect/>
        </a:stretch>
      </xdr:blipFill>
      <xdr:spPr bwMode="auto">
        <a:xfrm>
          <a:off x="0" y="1836464450"/>
          <a:ext cx="904875" cy="857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1929</xdr:row>
      <xdr:rowOff>19050</xdr:rowOff>
    </xdr:from>
    <xdr:to>
      <xdr:col>0</xdr:col>
      <xdr:colOff>904875</xdr:colOff>
      <xdr:row>1929</xdr:row>
      <xdr:rowOff>876300</xdr:rowOff>
    </xdr:to>
    <xdr:pic>
      <xdr:nvPicPr>
        <xdr:cNvPr id="1930" name="Имя " descr="Descr ">
          <a:extLst>
            <a:ext uri="{FF2B5EF4-FFF2-40B4-BE49-F238E27FC236}">
              <a16:creationId xmlns:a16="http://schemas.microsoft.com/office/drawing/2014/main" id="{0D2B5E3A-58C4-41AB-9409-A5445EE91D5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61" cstate="print"/>
        <a:srcRect/>
        <a:stretch>
          <a:fillRect/>
        </a:stretch>
      </xdr:blipFill>
      <xdr:spPr bwMode="auto">
        <a:xfrm>
          <a:off x="0" y="1837404250"/>
          <a:ext cx="904875" cy="857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1930</xdr:row>
      <xdr:rowOff>19050</xdr:rowOff>
    </xdr:from>
    <xdr:to>
      <xdr:col>0</xdr:col>
      <xdr:colOff>904875</xdr:colOff>
      <xdr:row>1930</xdr:row>
      <xdr:rowOff>876300</xdr:rowOff>
    </xdr:to>
    <xdr:pic>
      <xdr:nvPicPr>
        <xdr:cNvPr id="1931" name="Имя " descr="Descr ">
          <a:extLst>
            <a:ext uri="{FF2B5EF4-FFF2-40B4-BE49-F238E27FC236}">
              <a16:creationId xmlns:a16="http://schemas.microsoft.com/office/drawing/2014/main" id="{7A818DB2-BF17-4BCF-B526-714336F5B17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96" cstate="print"/>
        <a:srcRect/>
        <a:stretch>
          <a:fillRect/>
        </a:stretch>
      </xdr:blipFill>
      <xdr:spPr bwMode="auto">
        <a:xfrm>
          <a:off x="0" y="1838344050"/>
          <a:ext cx="904875" cy="857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1931</xdr:row>
      <xdr:rowOff>19050</xdr:rowOff>
    </xdr:from>
    <xdr:to>
      <xdr:col>0</xdr:col>
      <xdr:colOff>904875</xdr:colOff>
      <xdr:row>1931</xdr:row>
      <xdr:rowOff>876300</xdr:rowOff>
    </xdr:to>
    <xdr:pic>
      <xdr:nvPicPr>
        <xdr:cNvPr id="1932" name="Имя " descr="Descr ">
          <a:extLst>
            <a:ext uri="{FF2B5EF4-FFF2-40B4-BE49-F238E27FC236}">
              <a16:creationId xmlns:a16="http://schemas.microsoft.com/office/drawing/2014/main" id="{3D940082-9A29-49DB-8298-61C52012F9E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97" cstate="print"/>
        <a:srcRect/>
        <a:stretch>
          <a:fillRect/>
        </a:stretch>
      </xdr:blipFill>
      <xdr:spPr bwMode="auto">
        <a:xfrm>
          <a:off x="0" y="1839283850"/>
          <a:ext cx="904875" cy="857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1932</xdr:row>
      <xdr:rowOff>19050</xdr:rowOff>
    </xdr:from>
    <xdr:to>
      <xdr:col>0</xdr:col>
      <xdr:colOff>904875</xdr:colOff>
      <xdr:row>1932</xdr:row>
      <xdr:rowOff>876300</xdr:rowOff>
    </xdr:to>
    <xdr:pic>
      <xdr:nvPicPr>
        <xdr:cNvPr id="1933" name="Имя " descr="Descr ">
          <a:extLst>
            <a:ext uri="{FF2B5EF4-FFF2-40B4-BE49-F238E27FC236}">
              <a16:creationId xmlns:a16="http://schemas.microsoft.com/office/drawing/2014/main" id="{1DDAA20F-0AC5-4D91-B855-B6FA6D7A9A5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98" cstate="print"/>
        <a:srcRect/>
        <a:stretch>
          <a:fillRect/>
        </a:stretch>
      </xdr:blipFill>
      <xdr:spPr bwMode="auto">
        <a:xfrm>
          <a:off x="0" y="1840223650"/>
          <a:ext cx="904875" cy="857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1933</xdr:row>
      <xdr:rowOff>19050</xdr:rowOff>
    </xdr:from>
    <xdr:to>
      <xdr:col>0</xdr:col>
      <xdr:colOff>904875</xdr:colOff>
      <xdr:row>1933</xdr:row>
      <xdr:rowOff>876300</xdr:rowOff>
    </xdr:to>
    <xdr:pic>
      <xdr:nvPicPr>
        <xdr:cNvPr id="1934" name="Имя " descr="Descr ">
          <a:extLst>
            <a:ext uri="{FF2B5EF4-FFF2-40B4-BE49-F238E27FC236}">
              <a16:creationId xmlns:a16="http://schemas.microsoft.com/office/drawing/2014/main" id="{F9938521-3B5D-4F09-93CE-B8E73233031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99" cstate="print"/>
        <a:srcRect/>
        <a:stretch>
          <a:fillRect/>
        </a:stretch>
      </xdr:blipFill>
      <xdr:spPr bwMode="auto">
        <a:xfrm>
          <a:off x="0" y="1841163450"/>
          <a:ext cx="904875" cy="857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1934</xdr:row>
      <xdr:rowOff>19050</xdr:rowOff>
    </xdr:from>
    <xdr:to>
      <xdr:col>0</xdr:col>
      <xdr:colOff>904875</xdr:colOff>
      <xdr:row>1934</xdr:row>
      <xdr:rowOff>876300</xdr:rowOff>
    </xdr:to>
    <xdr:pic>
      <xdr:nvPicPr>
        <xdr:cNvPr id="1935" name="Имя " descr="Descr ">
          <a:extLst>
            <a:ext uri="{FF2B5EF4-FFF2-40B4-BE49-F238E27FC236}">
              <a16:creationId xmlns:a16="http://schemas.microsoft.com/office/drawing/2014/main" id="{98CDD322-2222-4E29-94AF-A69F841F8FC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00" cstate="print"/>
        <a:srcRect/>
        <a:stretch>
          <a:fillRect/>
        </a:stretch>
      </xdr:blipFill>
      <xdr:spPr bwMode="auto">
        <a:xfrm>
          <a:off x="0" y="1842103250"/>
          <a:ext cx="904875" cy="857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1935</xdr:row>
      <xdr:rowOff>19050</xdr:rowOff>
    </xdr:from>
    <xdr:to>
      <xdr:col>0</xdr:col>
      <xdr:colOff>904875</xdr:colOff>
      <xdr:row>1935</xdr:row>
      <xdr:rowOff>876300</xdr:rowOff>
    </xdr:to>
    <xdr:pic>
      <xdr:nvPicPr>
        <xdr:cNvPr id="1936" name="Имя " descr="Descr ">
          <a:extLst>
            <a:ext uri="{FF2B5EF4-FFF2-40B4-BE49-F238E27FC236}">
              <a16:creationId xmlns:a16="http://schemas.microsoft.com/office/drawing/2014/main" id="{E95DD502-8F13-45D5-8DE3-27B283D7664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01" cstate="print"/>
        <a:srcRect/>
        <a:stretch>
          <a:fillRect/>
        </a:stretch>
      </xdr:blipFill>
      <xdr:spPr bwMode="auto">
        <a:xfrm>
          <a:off x="0" y="1843043050"/>
          <a:ext cx="904875" cy="857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1936</xdr:row>
      <xdr:rowOff>19050</xdr:rowOff>
    </xdr:from>
    <xdr:to>
      <xdr:col>0</xdr:col>
      <xdr:colOff>904875</xdr:colOff>
      <xdr:row>1936</xdr:row>
      <xdr:rowOff>876300</xdr:rowOff>
    </xdr:to>
    <xdr:pic>
      <xdr:nvPicPr>
        <xdr:cNvPr id="1937" name="Имя " descr="Descr ">
          <a:extLst>
            <a:ext uri="{FF2B5EF4-FFF2-40B4-BE49-F238E27FC236}">
              <a16:creationId xmlns:a16="http://schemas.microsoft.com/office/drawing/2014/main" id="{4FCEDADE-C589-4FC2-B8F3-51F87A1E4B2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68" cstate="print"/>
        <a:srcRect/>
        <a:stretch>
          <a:fillRect/>
        </a:stretch>
      </xdr:blipFill>
      <xdr:spPr bwMode="auto">
        <a:xfrm>
          <a:off x="0" y="1843982850"/>
          <a:ext cx="904875" cy="857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1937</xdr:row>
      <xdr:rowOff>19050</xdr:rowOff>
    </xdr:from>
    <xdr:to>
      <xdr:col>0</xdr:col>
      <xdr:colOff>904875</xdr:colOff>
      <xdr:row>1937</xdr:row>
      <xdr:rowOff>876300</xdr:rowOff>
    </xdr:to>
    <xdr:pic>
      <xdr:nvPicPr>
        <xdr:cNvPr id="1938" name="Имя " descr="Descr ">
          <a:extLst>
            <a:ext uri="{FF2B5EF4-FFF2-40B4-BE49-F238E27FC236}">
              <a16:creationId xmlns:a16="http://schemas.microsoft.com/office/drawing/2014/main" id="{783DC168-0226-4B95-8FF4-3397E2F78AA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02" cstate="print"/>
        <a:srcRect/>
        <a:stretch>
          <a:fillRect/>
        </a:stretch>
      </xdr:blipFill>
      <xdr:spPr bwMode="auto">
        <a:xfrm>
          <a:off x="0" y="1844922650"/>
          <a:ext cx="904875" cy="857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1938</xdr:row>
      <xdr:rowOff>19050</xdr:rowOff>
    </xdr:from>
    <xdr:to>
      <xdr:col>0</xdr:col>
      <xdr:colOff>904875</xdr:colOff>
      <xdr:row>1938</xdr:row>
      <xdr:rowOff>876300</xdr:rowOff>
    </xdr:to>
    <xdr:pic>
      <xdr:nvPicPr>
        <xdr:cNvPr id="1939" name="Имя " descr="Descr ">
          <a:extLst>
            <a:ext uri="{FF2B5EF4-FFF2-40B4-BE49-F238E27FC236}">
              <a16:creationId xmlns:a16="http://schemas.microsoft.com/office/drawing/2014/main" id="{E9103608-710A-4CDA-9650-8BC00EA6BA4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03" cstate="print"/>
        <a:srcRect/>
        <a:stretch>
          <a:fillRect/>
        </a:stretch>
      </xdr:blipFill>
      <xdr:spPr bwMode="auto">
        <a:xfrm>
          <a:off x="0" y="1845862450"/>
          <a:ext cx="904875" cy="857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1939</xdr:row>
      <xdr:rowOff>19050</xdr:rowOff>
    </xdr:from>
    <xdr:to>
      <xdr:col>0</xdr:col>
      <xdr:colOff>904875</xdr:colOff>
      <xdr:row>1939</xdr:row>
      <xdr:rowOff>876300</xdr:rowOff>
    </xdr:to>
    <xdr:pic>
      <xdr:nvPicPr>
        <xdr:cNvPr id="1940" name="Имя " descr="Descr ">
          <a:extLst>
            <a:ext uri="{FF2B5EF4-FFF2-40B4-BE49-F238E27FC236}">
              <a16:creationId xmlns:a16="http://schemas.microsoft.com/office/drawing/2014/main" id="{2552E2BD-6EAE-435C-B6CA-8F3081E32EF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04" cstate="print"/>
        <a:srcRect/>
        <a:stretch>
          <a:fillRect/>
        </a:stretch>
      </xdr:blipFill>
      <xdr:spPr bwMode="auto">
        <a:xfrm>
          <a:off x="0" y="1846802250"/>
          <a:ext cx="904875" cy="857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1940</xdr:row>
      <xdr:rowOff>19050</xdr:rowOff>
    </xdr:from>
    <xdr:to>
      <xdr:col>0</xdr:col>
      <xdr:colOff>904875</xdr:colOff>
      <xdr:row>1940</xdr:row>
      <xdr:rowOff>876300</xdr:rowOff>
    </xdr:to>
    <xdr:pic>
      <xdr:nvPicPr>
        <xdr:cNvPr id="1941" name="Имя " descr="Descr ">
          <a:extLst>
            <a:ext uri="{FF2B5EF4-FFF2-40B4-BE49-F238E27FC236}">
              <a16:creationId xmlns:a16="http://schemas.microsoft.com/office/drawing/2014/main" id="{6B792587-29FA-4314-8E76-7EAD376FD46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05" cstate="print"/>
        <a:srcRect/>
        <a:stretch>
          <a:fillRect/>
        </a:stretch>
      </xdr:blipFill>
      <xdr:spPr bwMode="auto">
        <a:xfrm>
          <a:off x="0" y="1847742050"/>
          <a:ext cx="904875" cy="857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1941</xdr:row>
      <xdr:rowOff>19050</xdr:rowOff>
    </xdr:from>
    <xdr:to>
      <xdr:col>0</xdr:col>
      <xdr:colOff>904875</xdr:colOff>
      <xdr:row>1941</xdr:row>
      <xdr:rowOff>876300</xdr:rowOff>
    </xdr:to>
    <xdr:pic>
      <xdr:nvPicPr>
        <xdr:cNvPr id="1942" name="Имя " descr="Descr ">
          <a:extLst>
            <a:ext uri="{FF2B5EF4-FFF2-40B4-BE49-F238E27FC236}">
              <a16:creationId xmlns:a16="http://schemas.microsoft.com/office/drawing/2014/main" id="{DA5040E5-8506-4B1F-810C-E8B67358CBC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73" cstate="print"/>
        <a:srcRect/>
        <a:stretch>
          <a:fillRect/>
        </a:stretch>
      </xdr:blipFill>
      <xdr:spPr bwMode="auto">
        <a:xfrm>
          <a:off x="0" y="1848681850"/>
          <a:ext cx="904875" cy="857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1942</xdr:row>
      <xdr:rowOff>19050</xdr:rowOff>
    </xdr:from>
    <xdr:to>
      <xdr:col>0</xdr:col>
      <xdr:colOff>904875</xdr:colOff>
      <xdr:row>1942</xdr:row>
      <xdr:rowOff>876300</xdr:rowOff>
    </xdr:to>
    <xdr:pic>
      <xdr:nvPicPr>
        <xdr:cNvPr id="1943" name="Имя " descr="Descr ">
          <a:extLst>
            <a:ext uri="{FF2B5EF4-FFF2-40B4-BE49-F238E27FC236}">
              <a16:creationId xmlns:a16="http://schemas.microsoft.com/office/drawing/2014/main" id="{29E02250-D4C4-4738-BEF3-08F3A98E810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06" cstate="print"/>
        <a:srcRect/>
        <a:stretch>
          <a:fillRect/>
        </a:stretch>
      </xdr:blipFill>
      <xdr:spPr bwMode="auto">
        <a:xfrm>
          <a:off x="0" y="1849621650"/>
          <a:ext cx="904875" cy="857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1943</xdr:row>
      <xdr:rowOff>19050</xdr:rowOff>
    </xdr:from>
    <xdr:to>
      <xdr:col>0</xdr:col>
      <xdr:colOff>904875</xdr:colOff>
      <xdr:row>1943</xdr:row>
      <xdr:rowOff>876300</xdr:rowOff>
    </xdr:to>
    <xdr:pic>
      <xdr:nvPicPr>
        <xdr:cNvPr id="1944" name="Имя " descr="Descr ">
          <a:extLst>
            <a:ext uri="{FF2B5EF4-FFF2-40B4-BE49-F238E27FC236}">
              <a16:creationId xmlns:a16="http://schemas.microsoft.com/office/drawing/2014/main" id="{68724C32-CAAF-4940-BF9F-A8D23996416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07" cstate="print"/>
        <a:srcRect/>
        <a:stretch>
          <a:fillRect/>
        </a:stretch>
      </xdr:blipFill>
      <xdr:spPr bwMode="auto">
        <a:xfrm>
          <a:off x="0" y="1850561450"/>
          <a:ext cx="904875" cy="857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1944</xdr:row>
      <xdr:rowOff>19050</xdr:rowOff>
    </xdr:from>
    <xdr:to>
      <xdr:col>0</xdr:col>
      <xdr:colOff>904875</xdr:colOff>
      <xdr:row>1944</xdr:row>
      <xdr:rowOff>876300</xdr:rowOff>
    </xdr:to>
    <xdr:pic>
      <xdr:nvPicPr>
        <xdr:cNvPr id="1945" name="Имя " descr="Descr ">
          <a:extLst>
            <a:ext uri="{FF2B5EF4-FFF2-40B4-BE49-F238E27FC236}">
              <a16:creationId xmlns:a16="http://schemas.microsoft.com/office/drawing/2014/main" id="{2AEF66E2-5E34-45B5-8BBD-456D0AF5794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08" cstate="print"/>
        <a:srcRect/>
        <a:stretch>
          <a:fillRect/>
        </a:stretch>
      </xdr:blipFill>
      <xdr:spPr bwMode="auto">
        <a:xfrm>
          <a:off x="0" y="1851501250"/>
          <a:ext cx="904875" cy="857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1945</xdr:row>
      <xdr:rowOff>19050</xdr:rowOff>
    </xdr:from>
    <xdr:to>
      <xdr:col>0</xdr:col>
      <xdr:colOff>904875</xdr:colOff>
      <xdr:row>1945</xdr:row>
      <xdr:rowOff>876300</xdr:rowOff>
    </xdr:to>
    <xdr:pic>
      <xdr:nvPicPr>
        <xdr:cNvPr id="1946" name="Имя " descr="Descr ">
          <a:extLst>
            <a:ext uri="{FF2B5EF4-FFF2-40B4-BE49-F238E27FC236}">
              <a16:creationId xmlns:a16="http://schemas.microsoft.com/office/drawing/2014/main" id="{2A2735BA-6DD3-4B9A-8D3B-3A548855177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09" cstate="print"/>
        <a:srcRect/>
        <a:stretch>
          <a:fillRect/>
        </a:stretch>
      </xdr:blipFill>
      <xdr:spPr bwMode="auto">
        <a:xfrm>
          <a:off x="0" y="1852441050"/>
          <a:ext cx="904875" cy="857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1946</xdr:row>
      <xdr:rowOff>19050</xdr:rowOff>
    </xdr:from>
    <xdr:to>
      <xdr:col>0</xdr:col>
      <xdr:colOff>904875</xdr:colOff>
      <xdr:row>1946</xdr:row>
      <xdr:rowOff>876300</xdr:rowOff>
    </xdr:to>
    <xdr:pic>
      <xdr:nvPicPr>
        <xdr:cNvPr id="1947" name="Имя " descr="Descr ">
          <a:extLst>
            <a:ext uri="{FF2B5EF4-FFF2-40B4-BE49-F238E27FC236}">
              <a16:creationId xmlns:a16="http://schemas.microsoft.com/office/drawing/2014/main" id="{14686AE4-693E-4B71-9BC7-4217179DAF8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10" cstate="print"/>
        <a:srcRect/>
        <a:stretch>
          <a:fillRect/>
        </a:stretch>
      </xdr:blipFill>
      <xdr:spPr bwMode="auto">
        <a:xfrm>
          <a:off x="0" y="1853380850"/>
          <a:ext cx="904875" cy="857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1947</xdr:row>
      <xdr:rowOff>19050</xdr:rowOff>
    </xdr:from>
    <xdr:to>
      <xdr:col>0</xdr:col>
      <xdr:colOff>904875</xdr:colOff>
      <xdr:row>1947</xdr:row>
      <xdr:rowOff>876300</xdr:rowOff>
    </xdr:to>
    <xdr:pic>
      <xdr:nvPicPr>
        <xdr:cNvPr id="1948" name="Имя " descr="Descr ">
          <a:extLst>
            <a:ext uri="{FF2B5EF4-FFF2-40B4-BE49-F238E27FC236}">
              <a16:creationId xmlns:a16="http://schemas.microsoft.com/office/drawing/2014/main" id="{48ABE24B-0A80-46F5-8BF8-098508258C7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11" cstate="print"/>
        <a:srcRect/>
        <a:stretch>
          <a:fillRect/>
        </a:stretch>
      </xdr:blipFill>
      <xdr:spPr bwMode="auto">
        <a:xfrm>
          <a:off x="0" y="1854320650"/>
          <a:ext cx="904875" cy="857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1948</xdr:row>
      <xdr:rowOff>19050</xdr:rowOff>
    </xdr:from>
    <xdr:to>
      <xdr:col>0</xdr:col>
      <xdr:colOff>904875</xdr:colOff>
      <xdr:row>1948</xdr:row>
      <xdr:rowOff>876300</xdr:rowOff>
    </xdr:to>
    <xdr:pic>
      <xdr:nvPicPr>
        <xdr:cNvPr id="1949" name="Имя " descr="Descr ">
          <a:extLst>
            <a:ext uri="{FF2B5EF4-FFF2-40B4-BE49-F238E27FC236}">
              <a16:creationId xmlns:a16="http://schemas.microsoft.com/office/drawing/2014/main" id="{5F49BA66-9BD0-4CD0-BDA6-53DDB18579A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12" cstate="print"/>
        <a:srcRect/>
        <a:stretch>
          <a:fillRect/>
        </a:stretch>
      </xdr:blipFill>
      <xdr:spPr bwMode="auto">
        <a:xfrm>
          <a:off x="0" y="1855260450"/>
          <a:ext cx="904875" cy="857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1949</xdr:row>
      <xdr:rowOff>19050</xdr:rowOff>
    </xdr:from>
    <xdr:to>
      <xdr:col>0</xdr:col>
      <xdr:colOff>904875</xdr:colOff>
      <xdr:row>1949</xdr:row>
      <xdr:rowOff>876300</xdr:rowOff>
    </xdr:to>
    <xdr:pic>
      <xdr:nvPicPr>
        <xdr:cNvPr id="1950" name="Имя " descr="Descr ">
          <a:extLst>
            <a:ext uri="{FF2B5EF4-FFF2-40B4-BE49-F238E27FC236}">
              <a16:creationId xmlns:a16="http://schemas.microsoft.com/office/drawing/2014/main" id="{E0E4A9E1-5729-405B-B8A3-76D13254E85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13" cstate="print"/>
        <a:srcRect/>
        <a:stretch>
          <a:fillRect/>
        </a:stretch>
      </xdr:blipFill>
      <xdr:spPr bwMode="auto">
        <a:xfrm>
          <a:off x="0" y="1856200250"/>
          <a:ext cx="904875" cy="857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1950</xdr:row>
      <xdr:rowOff>19050</xdr:rowOff>
    </xdr:from>
    <xdr:to>
      <xdr:col>0</xdr:col>
      <xdr:colOff>904875</xdr:colOff>
      <xdr:row>1950</xdr:row>
      <xdr:rowOff>876300</xdr:rowOff>
    </xdr:to>
    <xdr:pic>
      <xdr:nvPicPr>
        <xdr:cNvPr id="1951" name="Имя " descr="Descr ">
          <a:extLst>
            <a:ext uri="{FF2B5EF4-FFF2-40B4-BE49-F238E27FC236}">
              <a16:creationId xmlns:a16="http://schemas.microsoft.com/office/drawing/2014/main" id="{78AA3F40-D9E8-4A16-AB05-04194A0C931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14" cstate="print"/>
        <a:srcRect/>
        <a:stretch>
          <a:fillRect/>
        </a:stretch>
      </xdr:blipFill>
      <xdr:spPr bwMode="auto">
        <a:xfrm>
          <a:off x="0" y="1857140050"/>
          <a:ext cx="904875" cy="857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1951</xdr:row>
      <xdr:rowOff>19050</xdr:rowOff>
    </xdr:from>
    <xdr:to>
      <xdr:col>0</xdr:col>
      <xdr:colOff>904875</xdr:colOff>
      <xdr:row>1951</xdr:row>
      <xdr:rowOff>876300</xdr:rowOff>
    </xdr:to>
    <xdr:pic>
      <xdr:nvPicPr>
        <xdr:cNvPr id="1952" name="Имя " descr="Descr ">
          <a:extLst>
            <a:ext uri="{FF2B5EF4-FFF2-40B4-BE49-F238E27FC236}">
              <a16:creationId xmlns:a16="http://schemas.microsoft.com/office/drawing/2014/main" id="{B207EC58-B4E0-4DD8-B93A-E9E12177E67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15" cstate="print"/>
        <a:srcRect/>
        <a:stretch>
          <a:fillRect/>
        </a:stretch>
      </xdr:blipFill>
      <xdr:spPr bwMode="auto">
        <a:xfrm>
          <a:off x="0" y="1858079850"/>
          <a:ext cx="904875" cy="857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1952</xdr:row>
      <xdr:rowOff>19050</xdr:rowOff>
    </xdr:from>
    <xdr:to>
      <xdr:col>0</xdr:col>
      <xdr:colOff>904875</xdr:colOff>
      <xdr:row>1952</xdr:row>
      <xdr:rowOff>876300</xdr:rowOff>
    </xdr:to>
    <xdr:pic>
      <xdr:nvPicPr>
        <xdr:cNvPr id="1953" name="Имя " descr="Descr ">
          <a:extLst>
            <a:ext uri="{FF2B5EF4-FFF2-40B4-BE49-F238E27FC236}">
              <a16:creationId xmlns:a16="http://schemas.microsoft.com/office/drawing/2014/main" id="{7E73334A-DA32-45CC-B1A1-FA36BDBD3D8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84" cstate="print"/>
        <a:srcRect/>
        <a:stretch>
          <a:fillRect/>
        </a:stretch>
      </xdr:blipFill>
      <xdr:spPr bwMode="auto">
        <a:xfrm>
          <a:off x="0" y="1859019650"/>
          <a:ext cx="904875" cy="857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1953</xdr:row>
      <xdr:rowOff>19050</xdr:rowOff>
    </xdr:from>
    <xdr:to>
      <xdr:col>0</xdr:col>
      <xdr:colOff>904875</xdr:colOff>
      <xdr:row>1953</xdr:row>
      <xdr:rowOff>876300</xdr:rowOff>
    </xdr:to>
    <xdr:pic>
      <xdr:nvPicPr>
        <xdr:cNvPr id="1954" name="Имя " descr="Descr ">
          <a:extLst>
            <a:ext uri="{FF2B5EF4-FFF2-40B4-BE49-F238E27FC236}">
              <a16:creationId xmlns:a16="http://schemas.microsoft.com/office/drawing/2014/main" id="{975AC5FB-D76B-4074-B3A4-E0C1E174491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16" cstate="print"/>
        <a:srcRect/>
        <a:stretch>
          <a:fillRect/>
        </a:stretch>
      </xdr:blipFill>
      <xdr:spPr bwMode="auto">
        <a:xfrm>
          <a:off x="0" y="1859959450"/>
          <a:ext cx="904875" cy="857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1954</xdr:row>
      <xdr:rowOff>19050</xdr:rowOff>
    </xdr:from>
    <xdr:to>
      <xdr:col>0</xdr:col>
      <xdr:colOff>904875</xdr:colOff>
      <xdr:row>1954</xdr:row>
      <xdr:rowOff>876300</xdr:rowOff>
    </xdr:to>
    <xdr:pic>
      <xdr:nvPicPr>
        <xdr:cNvPr id="1955" name="Имя " descr="Descr ">
          <a:extLst>
            <a:ext uri="{FF2B5EF4-FFF2-40B4-BE49-F238E27FC236}">
              <a16:creationId xmlns:a16="http://schemas.microsoft.com/office/drawing/2014/main" id="{1BB56B9D-D1EE-4CBD-BD1E-15902EDC53A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17" cstate="print"/>
        <a:srcRect/>
        <a:stretch>
          <a:fillRect/>
        </a:stretch>
      </xdr:blipFill>
      <xdr:spPr bwMode="auto">
        <a:xfrm>
          <a:off x="0" y="1860899250"/>
          <a:ext cx="904875" cy="857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1955</xdr:row>
      <xdr:rowOff>19050</xdr:rowOff>
    </xdr:from>
    <xdr:to>
      <xdr:col>0</xdr:col>
      <xdr:colOff>904875</xdr:colOff>
      <xdr:row>1955</xdr:row>
      <xdr:rowOff>876300</xdr:rowOff>
    </xdr:to>
    <xdr:pic>
      <xdr:nvPicPr>
        <xdr:cNvPr id="1956" name="Имя " descr="Descr ">
          <a:extLst>
            <a:ext uri="{FF2B5EF4-FFF2-40B4-BE49-F238E27FC236}">
              <a16:creationId xmlns:a16="http://schemas.microsoft.com/office/drawing/2014/main" id="{8E9F1DF1-6D5C-4E54-AC6C-493188685EB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87" cstate="print"/>
        <a:srcRect/>
        <a:stretch>
          <a:fillRect/>
        </a:stretch>
      </xdr:blipFill>
      <xdr:spPr bwMode="auto">
        <a:xfrm>
          <a:off x="0" y="1861839050"/>
          <a:ext cx="904875" cy="857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1956</xdr:row>
      <xdr:rowOff>19050</xdr:rowOff>
    </xdr:from>
    <xdr:to>
      <xdr:col>0</xdr:col>
      <xdr:colOff>904875</xdr:colOff>
      <xdr:row>1956</xdr:row>
      <xdr:rowOff>876300</xdr:rowOff>
    </xdr:to>
    <xdr:pic>
      <xdr:nvPicPr>
        <xdr:cNvPr id="1957" name="Имя " descr="Descr ">
          <a:extLst>
            <a:ext uri="{FF2B5EF4-FFF2-40B4-BE49-F238E27FC236}">
              <a16:creationId xmlns:a16="http://schemas.microsoft.com/office/drawing/2014/main" id="{64083A11-1E08-405A-8460-FDED8BC76B6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18" cstate="print"/>
        <a:srcRect/>
        <a:stretch>
          <a:fillRect/>
        </a:stretch>
      </xdr:blipFill>
      <xdr:spPr bwMode="auto">
        <a:xfrm>
          <a:off x="0" y="1862778850"/>
          <a:ext cx="904875" cy="857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1957</xdr:row>
      <xdr:rowOff>19050</xdr:rowOff>
    </xdr:from>
    <xdr:to>
      <xdr:col>0</xdr:col>
      <xdr:colOff>904875</xdr:colOff>
      <xdr:row>1957</xdr:row>
      <xdr:rowOff>876300</xdr:rowOff>
    </xdr:to>
    <xdr:pic>
      <xdr:nvPicPr>
        <xdr:cNvPr id="1958" name="Имя " descr="Descr ">
          <a:extLst>
            <a:ext uri="{FF2B5EF4-FFF2-40B4-BE49-F238E27FC236}">
              <a16:creationId xmlns:a16="http://schemas.microsoft.com/office/drawing/2014/main" id="{49EA1667-92BF-407D-AA6D-75A7D461794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19" cstate="print"/>
        <a:srcRect/>
        <a:stretch>
          <a:fillRect/>
        </a:stretch>
      </xdr:blipFill>
      <xdr:spPr bwMode="auto">
        <a:xfrm>
          <a:off x="0" y="1863718650"/>
          <a:ext cx="904875" cy="857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1958</xdr:row>
      <xdr:rowOff>19050</xdr:rowOff>
    </xdr:from>
    <xdr:to>
      <xdr:col>0</xdr:col>
      <xdr:colOff>904875</xdr:colOff>
      <xdr:row>1958</xdr:row>
      <xdr:rowOff>876300</xdr:rowOff>
    </xdr:to>
    <xdr:pic>
      <xdr:nvPicPr>
        <xdr:cNvPr id="1959" name="Имя " descr="Descr ">
          <a:extLst>
            <a:ext uri="{FF2B5EF4-FFF2-40B4-BE49-F238E27FC236}">
              <a16:creationId xmlns:a16="http://schemas.microsoft.com/office/drawing/2014/main" id="{763F47B0-7614-4472-B623-7C116FF7667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90" cstate="print"/>
        <a:srcRect/>
        <a:stretch>
          <a:fillRect/>
        </a:stretch>
      </xdr:blipFill>
      <xdr:spPr bwMode="auto">
        <a:xfrm>
          <a:off x="0" y="1864658450"/>
          <a:ext cx="904875" cy="857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1959</xdr:row>
      <xdr:rowOff>19050</xdr:rowOff>
    </xdr:from>
    <xdr:to>
      <xdr:col>0</xdr:col>
      <xdr:colOff>904875</xdr:colOff>
      <xdr:row>1959</xdr:row>
      <xdr:rowOff>876300</xdr:rowOff>
    </xdr:to>
    <xdr:pic>
      <xdr:nvPicPr>
        <xdr:cNvPr id="1960" name="Имя " descr="Descr ">
          <a:extLst>
            <a:ext uri="{FF2B5EF4-FFF2-40B4-BE49-F238E27FC236}">
              <a16:creationId xmlns:a16="http://schemas.microsoft.com/office/drawing/2014/main" id="{72E66AB9-0DC8-4860-99A9-C6F3E6FB86E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20" cstate="print"/>
        <a:srcRect/>
        <a:stretch>
          <a:fillRect/>
        </a:stretch>
      </xdr:blipFill>
      <xdr:spPr bwMode="auto">
        <a:xfrm>
          <a:off x="0" y="1865598250"/>
          <a:ext cx="904875" cy="857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1960</xdr:row>
      <xdr:rowOff>19050</xdr:rowOff>
    </xdr:from>
    <xdr:to>
      <xdr:col>0</xdr:col>
      <xdr:colOff>904875</xdr:colOff>
      <xdr:row>1960</xdr:row>
      <xdr:rowOff>876300</xdr:rowOff>
    </xdr:to>
    <xdr:pic>
      <xdr:nvPicPr>
        <xdr:cNvPr id="1961" name="Имя " descr="Descr ">
          <a:extLst>
            <a:ext uri="{FF2B5EF4-FFF2-40B4-BE49-F238E27FC236}">
              <a16:creationId xmlns:a16="http://schemas.microsoft.com/office/drawing/2014/main" id="{48B58804-820D-4A6B-A2B1-5DE5DA9E2F4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21" cstate="print"/>
        <a:srcRect/>
        <a:stretch>
          <a:fillRect/>
        </a:stretch>
      </xdr:blipFill>
      <xdr:spPr bwMode="auto">
        <a:xfrm>
          <a:off x="0" y="1866538050"/>
          <a:ext cx="904875" cy="857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1961</xdr:row>
      <xdr:rowOff>19050</xdr:rowOff>
    </xdr:from>
    <xdr:to>
      <xdr:col>0</xdr:col>
      <xdr:colOff>904875</xdr:colOff>
      <xdr:row>1961</xdr:row>
      <xdr:rowOff>876300</xdr:rowOff>
    </xdr:to>
    <xdr:pic>
      <xdr:nvPicPr>
        <xdr:cNvPr id="1962" name="Имя " descr="Descr ">
          <a:extLst>
            <a:ext uri="{FF2B5EF4-FFF2-40B4-BE49-F238E27FC236}">
              <a16:creationId xmlns:a16="http://schemas.microsoft.com/office/drawing/2014/main" id="{E40DAE1C-49EA-40A6-B284-231FE4EEC8A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22" cstate="print"/>
        <a:srcRect/>
        <a:stretch>
          <a:fillRect/>
        </a:stretch>
      </xdr:blipFill>
      <xdr:spPr bwMode="auto">
        <a:xfrm>
          <a:off x="0" y="1867477850"/>
          <a:ext cx="904875" cy="857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1962</xdr:row>
      <xdr:rowOff>19050</xdr:rowOff>
    </xdr:from>
    <xdr:to>
      <xdr:col>0</xdr:col>
      <xdr:colOff>904875</xdr:colOff>
      <xdr:row>1962</xdr:row>
      <xdr:rowOff>876300</xdr:rowOff>
    </xdr:to>
    <xdr:pic>
      <xdr:nvPicPr>
        <xdr:cNvPr id="1963" name="Имя " descr="Descr ">
          <a:extLst>
            <a:ext uri="{FF2B5EF4-FFF2-40B4-BE49-F238E27FC236}">
              <a16:creationId xmlns:a16="http://schemas.microsoft.com/office/drawing/2014/main" id="{A45366B2-017A-40F6-AF03-9C69F0CAC5B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23" cstate="print"/>
        <a:srcRect/>
        <a:stretch>
          <a:fillRect/>
        </a:stretch>
      </xdr:blipFill>
      <xdr:spPr bwMode="auto">
        <a:xfrm>
          <a:off x="0" y="1868570050"/>
          <a:ext cx="904875" cy="857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1963</xdr:row>
      <xdr:rowOff>19050</xdr:rowOff>
    </xdr:from>
    <xdr:to>
      <xdr:col>0</xdr:col>
      <xdr:colOff>904875</xdr:colOff>
      <xdr:row>1963</xdr:row>
      <xdr:rowOff>876300</xdr:rowOff>
    </xdr:to>
    <xdr:pic>
      <xdr:nvPicPr>
        <xdr:cNvPr id="1964" name="Имя " descr="Descr ">
          <a:extLst>
            <a:ext uri="{FF2B5EF4-FFF2-40B4-BE49-F238E27FC236}">
              <a16:creationId xmlns:a16="http://schemas.microsoft.com/office/drawing/2014/main" id="{F7ECDB96-E047-45CE-9025-6F22A853A2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24" cstate="print"/>
        <a:srcRect/>
        <a:stretch>
          <a:fillRect/>
        </a:stretch>
      </xdr:blipFill>
      <xdr:spPr bwMode="auto">
        <a:xfrm>
          <a:off x="0" y="1869509850"/>
          <a:ext cx="904875" cy="857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1964</xdr:row>
      <xdr:rowOff>19050</xdr:rowOff>
    </xdr:from>
    <xdr:to>
      <xdr:col>0</xdr:col>
      <xdr:colOff>904875</xdr:colOff>
      <xdr:row>1964</xdr:row>
      <xdr:rowOff>876300</xdr:rowOff>
    </xdr:to>
    <xdr:pic>
      <xdr:nvPicPr>
        <xdr:cNvPr id="1965" name="Имя " descr="Descr ">
          <a:extLst>
            <a:ext uri="{FF2B5EF4-FFF2-40B4-BE49-F238E27FC236}">
              <a16:creationId xmlns:a16="http://schemas.microsoft.com/office/drawing/2014/main" id="{C564CDE6-842F-4B38-AFCE-431E329D165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25" cstate="print"/>
        <a:srcRect/>
        <a:stretch>
          <a:fillRect/>
        </a:stretch>
      </xdr:blipFill>
      <xdr:spPr bwMode="auto">
        <a:xfrm>
          <a:off x="0" y="1870449650"/>
          <a:ext cx="904875" cy="857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1965</xdr:row>
      <xdr:rowOff>19050</xdr:rowOff>
    </xdr:from>
    <xdr:to>
      <xdr:col>0</xdr:col>
      <xdr:colOff>904875</xdr:colOff>
      <xdr:row>1965</xdr:row>
      <xdr:rowOff>876300</xdr:rowOff>
    </xdr:to>
    <xdr:pic>
      <xdr:nvPicPr>
        <xdr:cNvPr id="1966" name="Имя " descr="Descr ">
          <a:extLst>
            <a:ext uri="{FF2B5EF4-FFF2-40B4-BE49-F238E27FC236}">
              <a16:creationId xmlns:a16="http://schemas.microsoft.com/office/drawing/2014/main" id="{0893BBF0-D335-4AA9-9C16-8BFE17F67AB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26" cstate="print"/>
        <a:srcRect/>
        <a:stretch>
          <a:fillRect/>
        </a:stretch>
      </xdr:blipFill>
      <xdr:spPr bwMode="auto">
        <a:xfrm>
          <a:off x="0" y="1871389450"/>
          <a:ext cx="904875" cy="857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1966</xdr:row>
      <xdr:rowOff>19050</xdr:rowOff>
    </xdr:from>
    <xdr:to>
      <xdr:col>0</xdr:col>
      <xdr:colOff>904875</xdr:colOff>
      <xdr:row>1966</xdr:row>
      <xdr:rowOff>876300</xdr:rowOff>
    </xdr:to>
    <xdr:pic>
      <xdr:nvPicPr>
        <xdr:cNvPr id="1967" name="Имя " descr="Descr ">
          <a:extLst>
            <a:ext uri="{FF2B5EF4-FFF2-40B4-BE49-F238E27FC236}">
              <a16:creationId xmlns:a16="http://schemas.microsoft.com/office/drawing/2014/main" id="{6170DAE8-F03A-4666-85BE-0AA17DC9247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27" cstate="print"/>
        <a:srcRect/>
        <a:stretch>
          <a:fillRect/>
        </a:stretch>
      </xdr:blipFill>
      <xdr:spPr bwMode="auto">
        <a:xfrm>
          <a:off x="0" y="1872329250"/>
          <a:ext cx="904875" cy="857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1967</xdr:row>
      <xdr:rowOff>19050</xdr:rowOff>
    </xdr:from>
    <xdr:to>
      <xdr:col>0</xdr:col>
      <xdr:colOff>904875</xdr:colOff>
      <xdr:row>1967</xdr:row>
      <xdr:rowOff>876300</xdr:rowOff>
    </xdr:to>
    <xdr:pic>
      <xdr:nvPicPr>
        <xdr:cNvPr id="1968" name="Имя " descr="Descr ">
          <a:extLst>
            <a:ext uri="{FF2B5EF4-FFF2-40B4-BE49-F238E27FC236}">
              <a16:creationId xmlns:a16="http://schemas.microsoft.com/office/drawing/2014/main" id="{2489395A-7141-457E-B31F-EEFC7DAD3E9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28" cstate="print"/>
        <a:srcRect/>
        <a:stretch>
          <a:fillRect/>
        </a:stretch>
      </xdr:blipFill>
      <xdr:spPr bwMode="auto">
        <a:xfrm>
          <a:off x="0" y="1873269050"/>
          <a:ext cx="904875" cy="857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1968</xdr:row>
      <xdr:rowOff>19050</xdr:rowOff>
    </xdr:from>
    <xdr:to>
      <xdr:col>0</xdr:col>
      <xdr:colOff>904875</xdr:colOff>
      <xdr:row>1968</xdr:row>
      <xdr:rowOff>876300</xdr:rowOff>
    </xdr:to>
    <xdr:pic>
      <xdr:nvPicPr>
        <xdr:cNvPr id="1969" name="Имя " descr="Descr ">
          <a:extLst>
            <a:ext uri="{FF2B5EF4-FFF2-40B4-BE49-F238E27FC236}">
              <a16:creationId xmlns:a16="http://schemas.microsoft.com/office/drawing/2014/main" id="{E3BC7DDF-510D-4696-A682-A0A7A0CBC28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29" cstate="print"/>
        <a:srcRect/>
        <a:stretch>
          <a:fillRect/>
        </a:stretch>
      </xdr:blipFill>
      <xdr:spPr bwMode="auto">
        <a:xfrm>
          <a:off x="0" y="1874208850"/>
          <a:ext cx="904875" cy="857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1969</xdr:row>
      <xdr:rowOff>19050</xdr:rowOff>
    </xdr:from>
    <xdr:to>
      <xdr:col>0</xdr:col>
      <xdr:colOff>904875</xdr:colOff>
      <xdr:row>1969</xdr:row>
      <xdr:rowOff>876300</xdr:rowOff>
    </xdr:to>
    <xdr:pic>
      <xdr:nvPicPr>
        <xdr:cNvPr id="1970" name="Имя " descr="Descr ">
          <a:extLst>
            <a:ext uri="{FF2B5EF4-FFF2-40B4-BE49-F238E27FC236}">
              <a16:creationId xmlns:a16="http://schemas.microsoft.com/office/drawing/2014/main" id="{2AE6982B-ADF4-487D-9A08-DC603E07BDC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30" cstate="print"/>
        <a:srcRect/>
        <a:stretch>
          <a:fillRect/>
        </a:stretch>
      </xdr:blipFill>
      <xdr:spPr bwMode="auto">
        <a:xfrm>
          <a:off x="0" y="1875148650"/>
          <a:ext cx="904875" cy="857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1970</xdr:row>
      <xdr:rowOff>19050</xdr:rowOff>
    </xdr:from>
    <xdr:to>
      <xdr:col>0</xdr:col>
      <xdr:colOff>904875</xdr:colOff>
      <xdr:row>1970</xdr:row>
      <xdr:rowOff>876300</xdr:rowOff>
    </xdr:to>
    <xdr:pic>
      <xdr:nvPicPr>
        <xdr:cNvPr id="1971" name="Имя " descr="Descr ">
          <a:extLst>
            <a:ext uri="{FF2B5EF4-FFF2-40B4-BE49-F238E27FC236}">
              <a16:creationId xmlns:a16="http://schemas.microsoft.com/office/drawing/2014/main" id="{E3927164-0B5B-4537-B3C3-BD23D9A269E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31" cstate="print"/>
        <a:srcRect/>
        <a:stretch>
          <a:fillRect/>
        </a:stretch>
      </xdr:blipFill>
      <xdr:spPr bwMode="auto">
        <a:xfrm>
          <a:off x="0" y="1876088450"/>
          <a:ext cx="904875" cy="857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1971</xdr:row>
      <xdr:rowOff>19050</xdr:rowOff>
    </xdr:from>
    <xdr:to>
      <xdr:col>0</xdr:col>
      <xdr:colOff>904875</xdr:colOff>
      <xdr:row>1971</xdr:row>
      <xdr:rowOff>876300</xdr:rowOff>
    </xdr:to>
    <xdr:pic>
      <xdr:nvPicPr>
        <xdr:cNvPr id="1972" name="Имя " descr="Descr ">
          <a:extLst>
            <a:ext uri="{FF2B5EF4-FFF2-40B4-BE49-F238E27FC236}">
              <a16:creationId xmlns:a16="http://schemas.microsoft.com/office/drawing/2014/main" id="{CD2BF26F-A63B-44EE-A5CD-04BB459FA6E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32" cstate="print"/>
        <a:srcRect/>
        <a:stretch>
          <a:fillRect/>
        </a:stretch>
      </xdr:blipFill>
      <xdr:spPr bwMode="auto">
        <a:xfrm>
          <a:off x="0" y="1877028250"/>
          <a:ext cx="904875" cy="857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1972</xdr:row>
      <xdr:rowOff>19050</xdr:rowOff>
    </xdr:from>
    <xdr:to>
      <xdr:col>0</xdr:col>
      <xdr:colOff>904875</xdr:colOff>
      <xdr:row>1972</xdr:row>
      <xdr:rowOff>876300</xdr:rowOff>
    </xdr:to>
    <xdr:pic>
      <xdr:nvPicPr>
        <xdr:cNvPr id="1973" name="Имя " descr="Descr ">
          <a:extLst>
            <a:ext uri="{FF2B5EF4-FFF2-40B4-BE49-F238E27FC236}">
              <a16:creationId xmlns:a16="http://schemas.microsoft.com/office/drawing/2014/main" id="{3F8805D4-AC2A-4E7A-AE13-D41B5909439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33" cstate="print"/>
        <a:srcRect/>
        <a:stretch>
          <a:fillRect/>
        </a:stretch>
      </xdr:blipFill>
      <xdr:spPr bwMode="auto">
        <a:xfrm>
          <a:off x="0" y="1878120450"/>
          <a:ext cx="904875" cy="857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1973</xdr:row>
      <xdr:rowOff>19050</xdr:rowOff>
    </xdr:from>
    <xdr:to>
      <xdr:col>0</xdr:col>
      <xdr:colOff>904875</xdr:colOff>
      <xdr:row>1973</xdr:row>
      <xdr:rowOff>876300</xdr:rowOff>
    </xdr:to>
    <xdr:pic>
      <xdr:nvPicPr>
        <xdr:cNvPr id="1974" name="Имя " descr="Descr ">
          <a:extLst>
            <a:ext uri="{FF2B5EF4-FFF2-40B4-BE49-F238E27FC236}">
              <a16:creationId xmlns:a16="http://schemas.microsoft.com/office/drawing/2014/main" id="{00239BB2-3B5E-4CE5-9CB8-0A34662E545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34" cstate="print"/>
        <a:srcRect/>
        <a:stretch>
          <a:fillRect/>
        </a:stretch>
      </xdr:blipFill>
      <xdr:spPr bwMode="auto">
        <a:xfrm>
          <a:off x="0" y="1879060250"/>
          <a:ext cx="904875" cy="857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1974</xdr:row>
      <xdr:rowOff>19050</xdr:rowOff>
    </xdr:from>
    <xdr:to>
      <xdr:col>0</xdr:col>
      <xdr:colOff>904875</xdr:colOff>
      <xdr:row>1974</xdr:row>
      <xdr:rowOff>876300</xdr:rowOff>
    </xdr:to>
    <xdr:pic>
      <xdr:nvPicPr>
        <xdr:cNvPr id="1975" name="Имя " descr="Descr ">
          <a:extLst>
            <a:ext uri="{FF2B5EF4-FFF2-40B4-BE49-F238E27FC236}">
              <a16:creationId xmlns:a16="http://schemas.microsoft.com/office/drawing/2014/main" id="{666761D1-3DED-44CB-A60D-F703AFB6ECC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35" cstate="print"/>
        <a:srcRect/>
        <a:stretch>
          <a:fillRect/>
        </a:stretch>
      </xdr:blipFill>
      <xdr:spPr bwMode="auto">
        <a:xfrm>
          <a:off x="0" y="1880000050"/>
          <a:ext cx="904875" cy="857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1975</xdr:row>
      <xdr:rowOff>19050</xdr:rowOff>
    </xdr:from>
    <xdr:to>
      <xdr:col>0</xdr:col>
      <xdr:colOff>904875</xdr:colOff>
      <xdr:row>1975</xdr:row>
      <xdr:rowOff>876300</xdr:rowOff>
    </xdr:to>
    <xdr:pic>
      <xdr:nvPicPr>
        <xdr:cNvPr id="1976" name="Имя " descr="Descr ">
          <a:extLst>
            <a:ext uri="{FF2B5EF4-FFF2-40B4-BE49-F238E27FC236}">
              <a16:creationId xmlns:a16="http://schemas.microsoft.com/office/drawing/2014/main" id="{59100DD1-E4F9-4362-A1D2-78FA0BCD31B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36" cstate="print"/>
        <a:srcRect/>
        <a:stretch>
          <a:fillRect/>
        </a:stretch>
      </xdr:blipFill>
      <xdr:spPr bwMode="auto">
        <a:xfrm>
          <a:off x="0" y="1880939850"/>
          <a:ext cx="904875" cy="857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1976</xdr:row>
      <xdr:rowOff>19050</xdr:rowOff>
    </xdr:from>
    <xdr:to>
      <xdr:col>0</xdr:col>
      <xdr:colOff>904875</xdr:colOff>
      <xdr:row>1976</xdr:row>
      <xdr:rowOff>876300</xdr:rowOff>
    </xdr:to>
    <xdr:pic>
      <xdr:nvPicPr>
        <xdr:cNvPr id="1977" name="Имя " descr="Descr ">
          <a:extLst>
            <a:ext uri="{FF2B5EF4-FFF2-40B4-BE49-F238E27FC236}">
              <a16:creationId xmlns:a16="http://schemas.microsoft.com/office/drawing/2014/main" id="{08DEBB04-62B5-410C-9E8D-63D72622364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37" cstate="print"/>
        <a:srcRect/>
        <a:stretch>
          <a:fillRect/>
        </a:stretch>
      </xdr:blipFill>
      <xdr:spPr bwMode="auto">
        <a:xfrm>
          <a:off x="0" y="1881879650"/>
          <a:ext cx="904875" cy="857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1977</xdr:row>
      <xdr:rowOff>19050</xdr:rowOff>
    </xdr:from>
    <xdr:to>
      <xdr:col>0</xdr:col>
      <xdr:colOff>904875</xdr:colOff>
      <xdr:row>1977</xdr:row>
      <xdr:rowOff>876300</xdr:rowOff>
    </xdr:to>
    <xdr:pic>
      <xdr:nvPicPr>
        <xdr:cNvPr id="1978" name="Имя " descr="Descr ">
          <a:extLst>
            <a:ext uri="{FF2B5EF4-FFF2-40B4-BE49-F238E27FC236}">
              <a16:creationId xmlns:a16="http://schemas.microsoft.com/office/drawing/2014/main" id="{946B43AB-3B93-4033-B4CB-F3C3C4EBA62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38" cstate="print"/>
        <a:srcRect/>
        <a:stretch>
          <a:fillRect/>
        </a:stretch>
      </xdr:blipFill>
      <xdr:spPr bwMode="auto">
        <a:xfrm>
          <a:off x="0" y="1882819450"/>
          <a:ext cx="904875" cy="857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1978</xdr:row>
      <xdr:rowOff>19050</xdr:rowOff>
    </xdr:from>
    <xdr:to>
      <xdr:col>0</xdr:col>
      <xdr:colOff>904875</xdr:colOff>
      <xdr:row>1978</xdr:row>
      <xdr:rowOff>876300</xdr:rowOff>
    </xdr:to>
    <xdr:pic>
      <xdr:nvPicPr>
        <xdr:cNvPr id="1979" name="Имя " descr="Descr ">
          <a:extLst>
            <a:ext uri="{FF2B5EF4-FFF2-40B4-BE49-F238E27FC236}">
              <a16:creationId xmlns:a16="http://schemas.microsoft.com/office/drawing/2014/main" id="{D0116EF1-757D-4037-A310-8B8F6E68042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39" cstate="print"/>
        <a:srcRect/>
        <a:stretch>
          <a:fillRect/>
        </a:stretch>
      </xdr:blipFill>
      <xdr:spPr bwMode="auto">
        <a:xfrm>
          <a:off x="0" y="1883759250"/>
          <a:ext cx="904875" cy="857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1979</xdr:row>
      <xdr:rowOff>19050</xdr:rowOff>
    </xdr:from>
    <xdr:to>
      <xdr:col>0</xdr:col>
      <xdr:colOff>904875</xdr:colOff>
      <xdr:row>1979</xdr:row>
      <xdr:rowOff>876300</xdr:rowOff>
    </xdr:to>
    <xdr:pic>
      <xdr:nvPicPr>
        <xdr:cNvPr id="1980" name="Имя " descr="Descr ">
          <a:extLst>
            <a:ext uri="{FF2B5EF4-FFF2-40B4-BE49-F238E27FC236}">
              <a16:creationId xmlns:a16="http://schemas.microsoft.com/office/drawing/2014/main" id="{BB274408-F4F7-484E-9DBB-245E38B5705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40" cstate="print"/>
        <a:srcRect/>
        <a:stretch>
          <a:fillRect/>
        </a:stretch>
      </xdr:blipFill>
      <xdr:spPr bwMode="auto">
        <a:xfrm>
          <a:off x="0" y="1884699050"/>
          <a:ext cx="904875" cy="857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1980</xdr:row>
      <xdr:rowOff>19050</xdr:rowOff>
    </xdr:from>
    <xdr:to>
      <xdr:col>0</xdr:col>
      <xdr:colOff>904875</xdr:colOff>
      <xdr:row>1980</xdr:row>
      <xdr:rowOff>876300</xdr:rowOff>
    </xdr:to>
    <xdr:pic>
      <xdr:nvPicPr>
        <xdr:cNvPr id="1981" name="Имя " descr="Descr ">
          <a:extLst>
            <a:ext uri="{FF2B5EF4-FFF2-40B4-BE49-F238E27FC236}">
              <a16:creationId xmlns:a16="http://schemas.microsoft.com/office/drawing/2014/main" id="{AD82B481-1A5C-4CCC-BEE7-F7AF6A422E3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41" cstate="print"/>
        <a:srcRect/>
        <a:stretch>
          <a:fillRect/>
        </a:stretch>
      </xdr:blipFill>
      <xdr:spPr bwMode="auto">
        <a:xfrm>
          <a:off x="0" y="1885638850"/>
          <a:ext cx="904875" cy="857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1981</xdr:row>
      <xdr:rowOff>19050</xdr:rowOff>
    </xdr:from>
    <xdr:to>
      <xdr:col>0</xdr:col>
      <xdr:colOff>904875</xdr:colOff>
      <xdr:row>1981</xdr:row>
      <xdr:rowOff>876300</xdr:rowOff>
    </xdr:to>
    <xdr:pic>
      <xdr:nvPicPr>
        <xdr:cNvPr id="1982" name="Имя " descr="Descr ">
          <a:extLst>
            <a:ext uri="{FF2B5EF4-FFF2-40B4-BE49-F238E27FC236}">
              <a16:creationId xmlns:a16="http://schemas.microsoft.com/office/drawing/2014/main" id="{61430427-81BC-44A1-A571-E8F0CDFA6CB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42" cstate="print"/>
        <a:srcRect/>
        <a:stretch>
          <a:fillRect/>
        </a:stretch>
      </xdr:blipFill>
      <xdr:spPr bwMode="auto">
        <a:xfrm>
          <a:off x="0" y="1886578650"/>
          <a:ext cx="904875" cy="857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1982</xdr:row>
      <xdr:rowOff>19050</xdr:rowOff>
    </xdr:from>
    <xdr:to>
      <xdr:col>0</xdr:col>
      <xdr:colOff>904875</xdr:colOff>
      <xdr:row>1982</xdr:row>
      <xdr:rowOff>876300</xdr:rowOff>
    </xdr:to>
    <xdr:pic>
      <xdr:nvPicPr>
        <xdr:cNvPr id="1983" name="Имя " descr="Descr ">
          <a:extLst>
            <a:ext uri="{FF2B5EF4-FFF2-40B4-BE49-F238E27FC236}">
              <a16:creationId xmlns:a16="http://schemas.microsoft.com/office/drawing/2014/main" id="{B75E8B90-A01B-46EA-BB99-8BC00EF566E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43" cstate="print"/>
        <a:srcRect/>
        <a:stretch>
          <a:fillRect/>
        </a:stretch>
      </xdr:blipFill>
      <xdr:spPr bwMode="auto">
        <a:xfrm>
          <a:off x="0" y="1887518450"/>
          <a:ext cx="904875" cy="857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1983</xdr:row>
      <xdr:rowOff>19050</xdr:rowOff>
    </xdr:from>
    <xdr:to>
      <xdr:col>0</xdr:col>
      <xdr:colOff>904875</xdr:colOff>
      <xdr:row>1983</xdr:row>
      <xdr:rowOff>876300</xdr:rowOff>
    </xdr:to>
    <xdr:pic>
      <xdr:nvPicPr>
        <xdr:cNvPr id="1984" name="Имя " descr="Descr ">
          <a:extLst>
            <a:ext uri="{FF2B5EF4-FFF2-40B4-BE49-F238E27FC236}">
              <a16:creationId xmlns:a16="http://schemas.microsoft.com/office/drawing/2014/main" id="{073B5D54-780F-4069-A150-D4C2786F2E0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44" cstate="print"/>
        <a:srcRect/>
        <a:stretch>
          <a:fillRect/>
        </a:stretch>
      </xdr:blipFill>
      <xdr:spPr bwMode="auto">
        <a:xfrm>
          <a:off x="0" y="1888458250"/>
          <a:ext cx="904875" cy="857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1984</xdr:row>
      <xdr:rowOff>19050</xdr:rowOff>
    </xdr:from>
    <xdr:to>
      <xdr:col>0</xdr:col>
      <xdr:colOff>904875</xdr:colOff>
      <xdr:row>1984</xdr:row>
      <xdr:rowOff>876300</xdr:rowOff>
    </xdr:to>
    <xdr:pic>
      <xdr:nvPicPr>
        <xdr:cNvPr id="1985" name="Имя " descr="Descr ">
          <a:extLst>
            <a:ext uri="{FF2B5EF4-FFF2-40B4-BE49-F238E27FC236}">
              <a16:creationId xmlns:a16="http://schemas.microsoft.com/office/drawing/2014/main" id="{AD40C416-566A-48CB-BB85-CDC4A5FA9A3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45" cstate="print"/>
        <a:srcRect/>
        <a:stretch>
          <a:fillRect/>
        </a:stretch>
      </xdr:blipFill>
      <xdr:spPr bwMode="auto">
        <a:xfrm>
          <a:off x="0" y="1889398050"/>
          <a:ext cx="904875" cy="857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1985</xdr:row>
      <xdr:rowOff>19050</xdr:rowOff>
    </xdr:from>
    <xdr:to>
      <xdr:col>0</xdr:col>
      <xdr:colOff>904875</xdr:colOff>
      <xdr:row>1985</xdr:row>
      <xdr:rowOff>876300</xdr:rowOff>
    </xdr:to>
    <xdr:pic>
      <xdr:nvPicPr>
        <xdr:cNvPr id="1986" name="Имя " descr="Descr ">
          <a:extLst>
            <a:ext uri="{FF2B5EF4-FFF2-40B4-BE49-F238E27FC236}">
              <a16:creationId xmlns:a16="http://schemas.microsoft.com/office/drawing/2014/main" id="{FF703057-8D73-47AD-8331-363D790AEF5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46" cstate="print"/>
        <a:srcRect/>
        <a:stretch>
          <a:fillRect/>
        </a:stretch>
      </xdr:blipFill>
      <xdr:spPr bwMode="auto">
        <a:xfrm>
          <a:off x="0" y="1890337850"/>
          <a:ext cx="904875" cy="857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1986</xdr:row>
      <xdr:rowOff>19050</xdr:rowOff>
    </xdr:from>
    <xdr:to>
      <xdr:col>0</xdr:col>
      <xdr:colOff>904875</xdr:colOff>
      <xdr:row>1986</xdr:row>
      <xdr:rowOff>876300</xdr:rowOff>
    </xdr:to>
    <xdr:pic>
      <xdr:nvPicPr>
        <xdr:cNvPr id="1987" name="Имя " descr="Descr ">
          <a:extLst>
            <a:ext uri="{FF2B5EF4-FFF2-40B4-BE49-F238E27FC236}">
              <a16:creationId xmlns:a16="http://schemas.microsoft.com/office/drawing/2014/main" id="{E80AC3B7-FBBE-4B1E-8D31-36604583DEC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47" cstate="print"/>
        <a:srcRect/>
        <a:stretch>
          <a:fillRect/>
        </a:stretch>
      </xdr:blipFill>
      <xdr:spPr bwMode="auto">
        <a:xfrm>
          <a:off x="0" y="1891277650"/>
          <a:ext cx="904875" cy="857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1987</xdr:row>
      <xdr:rowOff>19050</xdr:rowOff>
    </xdr:from>
    <xdr:to>
      <xdr:col>0</xdr:col>
      <xdr:colOff>904875</xdr:colOff>
      <xdr:row>1987</xdr:row>
      <xdr:rowOff>876300</xdr:rowOff>
    </xdr:to>
    <xdr:pic>
      <xdr:nvPicPr>
        <xdr:cNvPr id="1988" name="Имя " descr="Descr ">
          <a:extLst>
            <a:ext uri="{FF2B5EF4-FFF2-40B4-BE49-F238E27FC236}">
              <a16:creationId xmlns:a16="http://schemas.microsoft.com/office/drawing/2014/main" id="{8158D52A-E824-4F46-8631-CAF2D8CE0E3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48" cstate="print"/>
        <a:srcRect/>
        <a:stretch>
          <a:fillRect/>
        </a:stretch>
      </xdr:blipFill>
      <xdr:spPr bwMode="auto">
        <a:xfrm>
          <a:off x="0" y="1892217450"/>
          <a:ext cx="904875" cy="857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1988</xdr:row>
      <xdr:rowOff>19050</xdr:rowOff>
    </xdr:from>
    <xdr:to>
      <xdr:col>0</xdr:col>
      <xdr:colOff>904875</xdr:colOff>
      <xdr:row>1988</xdr:row>
      <xdr:rowOff>876300</xdr:rowOff>
    </xdr:to>
    <xdr:pic>
      <xdr:nvPicPr>
        <xdr:cNvPr id="1989" name="Имя " descr="Descr ">
          <a:extLst>
            <a:ext uri="{FF2B5EF4-FFF2-40B4-BE49-F238E27FC236}">
              <a16:creationId xmlns:a16="http://schemas.microsoft.com/office/drawing/2014/main" id="{65105C4A-1B59-4903-9287-1A2CCF0774E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49" cstate="print"/>
        <a:srcRect/>
        <a:stretch>
          <a:fillRect/>
        </a:stretch>
      </xdr:blipFill>
      <xdr:spPr bwMode="auto">
        <a:xfrm>
          <a:off x="0" y="1893157250"/>
          <a:ext cx="904875" cy="857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1989</xdr:row>
      <xdr:rowOff>19050</xdr:rowOff>
    </xdr:from>
    <xdr:to>
      <xdr:col>0</xdr:col>
      <xdr:colOff>904875</xdr:colOff>
      <xdr:row>1989</xdr:row>
      <xdr:rowOff>876300</xdr:rowOff>
    </xdr:to>
    <xdr:pic>
      <xdr:nvPicPr>
        <xdr:cNvPr id="1990" name="Имя " descr="Descr ">
          <a:extLst>
            <a:ext uri="{FF2B5EF4-FFF2-40B4-BE49-F238E27FC236}">
              <a16:creationId xmlns:a16="http://schemas.microsoft.com/office/drawing/2014/main" id="{F8094EE6-782E-4F15-B6AB-A507BCA1813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50" cstate="print"/>
        <a:srcRect/>
        <a:stretch>
          <a:fillRect/>
        </a:stretch>
      </xdr:blipFill>
      <xdr:spPr bwMode="auto">
        <a:xfrm>
          <a:off x="0" y="1894097050"/>
          <a:ext cx="904875" cy="857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1990</xdr:row>
      <xdr:rowOff>19050</xdr:rowOff>
    </xdr:from>
    <xdr:to>
      <xdr:col>0</xdr:col>
      <xdr:colOff>904875</xdr:colOff>
      <xdr:row>1990</xdr:row>
      <xdr:rowOff>876300</xdr:rowOff>
    </xdr:to>
    <xdr:pic>
      <xdr:nvPicPr>
        <xdr:cNvPr id="1991" name="Имя " descr="Descr ">
          <a:extLst>
            <a:ext uri="{FF2B5EF4-FFF2-40B4-BE49-F238E27FC236}">
              <a16:creationId xmlns:a16="http://schemas.microsoft.com/office/drawing/2014/main" id="{044897BD-3DAB-42DB-850D-C2B6E453C2E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51" cstate="print"/>
        <a:srcRect/>
        <a:stretch>
          <a:fillRect/>
        </a:stretch>
      </xdr:blipFill>
      <xdr:spPr bwMode="auto">
        <a:xfrm>
          <a:off x="0" y="1895036850"/>
          <a:ext cx="904875" cy="857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1991</xdr:row>
      <xdr:rowOff>19050</xdr:rowOff>
    </xdr:from>
    <xdr:to>
      <xdr:col>0</xdr:col>
      <xdr:colOff>904875</xdr:colOff>
      <xdr:row>1991</xdr:row>
      <xdr:rowOff>876300</xdr:rowOff>
    </xdr:to>
    <xdr:pic>
      <xdr:nvPicPr>
        <xdr:cNvPr id="1992" name="Имя " descr="Descr ">
          <a:extLst>
            <a:ext uri="{FF2B5EF4-FFF2-40B4-BE49-F238E27FC236}">
              <a16:creationId xmlns:a16="http://schemas.microsoft.com/office/drawing/2014/main" id="{D1EBCB28-5CC1-451A-BA3E-9011807CEDA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52" cstate="print"/>
        <a:srcRect/>
        <a:stretch>
          <a:fillRect/>
        </a:stretch>
      </xdr:blipFill>
      <xdr:spPr bwMode="auto">
        <a:xfrm>
          <a:off x="0" y="1895976650"/>
          <a:ext cx="904875" cy="857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1992</xdr:row>
      <xdr:rowOff>19050</xdr:rowOff>
    </xdr:from>
    <xdr:to>
      <xdr:col>0</xdr:col>
      <xdr:colOff>904875</xdr:colOff>
      <xdr:row>1992</xdr:row>
      <xdr:rowOff>876300</xdr:rowOff>
    </xdr:to>
    <xdr:pic>
      <xdr:nvPicPr>
        <xdr:cNvPr id="1993" name="Имя " descr="Descr ">
          <a:extLst>
            <a:ext uri="{FF2B5EF4-FFF2-40B4-BE49-F238E27FC236}">
              <a16:creationId xmlns:a16="http://schemas.microsoft.com/office/drawing/2014/main" id="{84E3E05A-1052-4415-8205-7399B246405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53" cstate="print"/>
        <a:srcRect/>
        <a:stretch>
          <a:fillRect/>
        </a:stretch>
      </xdr:blipFill>
      <xdr:spPr bwMode="auto">
        <a:xfrm>
          <a:off x="0" y="1896916450"/>
          <a:ext cx="904875" cy="857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1993</xdr:row>
      <xdr:rowOff>19050</xdr:rowOff>
    </xdr:from>
    <xdr:to>
      <xdr:col>0</xdr:col>
      <xdr:colOff>904875</xdr:colOff>
      <xdr:row>1993</xdr:row>
      <xdr:rowOff>876300</xdr:rowOff>
    </xdr:to>
    <xdr:pic>
      <xdr:nvPicPr>
        <xdr:cNvPr id="1994" name="Имя " descr="Descr ">
          <a:extLst>
            <a:ext uri="{FF2B5EF4-FFF2-40B4-BE49-F238E27FC236}">
              <a16:creationId xmlns:a16="http://schemas.microsoft.com/office/drawing/2014/main" id="{B95CD984-DEA2-481B-9824-14FE3BD99D1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54" cstate="print"/>
        <a:srcRect/>
        <a:stretch>
          <a:fillRect/>
        </a:stretch>
      </xdr:blipFill>
      <xdr:spPr bwMode="auto">
        <a:xfrm>
          <a:off x="0" y="1897856250"/>
          <a:ext cx="904875" cy="857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1994</xdr:row>
      <xdr:rowOff>19050</xdr:rowOff>
    </xdr:from>
    <xdr:to>
      <xdr:col>0</xdr:col>
      <xdr:colOff>904875</xdr:colOff>
      <xdr:row>1994</xdr:row>
      <xdr:rowOff>876300</xdr:rowOff>
    </xdr:to>
    <xdr:pic>
      <xdr:nvPicPr>
        <xdr:cNvPr id="1995" name="Имя " descr="Descr ">
          <a:extLst>
            <a:ext uri="{FF2B5EF4-FFF2-40B4-BE49-F238E27FC236}">
              <a16:creationId xmlns:a16="http://schemas.microsoft.com/office/drawing/2014/main" id="{CE9B315E-648E-4CBA-AFF2-B16EC55CC0A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55" cstate="print"/>
        <a:srcRect/>
        <a:stretch>
          <a:fillRect/>
        </a:stretch>
      </xdr:blipFill>
      <xdr:spPr bwMode="auto">
        <a:xfrm>
          <a:off x="0" y="1898796050"/>
          <a:ext cx="904875" cy="857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1995</xdr:row>
      <xdr:rowOff>19050</xdr:rowOff>
    </xdr:from>
    <xdr:to>
      <xdr:col>0</xdr:col>
      <xdr:colOff>904875</xdr:colOff>
      <xdr:row>1995</xdr:row>
      <xdr:rowOff>876300</xdr:rowOff>
    </xdr:to>
    <xdr:pic>
      <xdr:nvPicPr>
        <xdr:cNvPr id="1996" name="Имя " descr="Descr ">
          <a:extLst>
            <a:ext uri="{FF2B5EF4-FFF2-40B4-BE49-F238E27FC236}">
              <a16:creationId xmlns:a16="http://schemas.microsoft.com/office/drawing/2014/main" id="{CDA7779C-1A71-44A3-955A-5A37D43D256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56" cstate="print"/>
        <a:srcRect/>
        <a:stretch>
          <a:fillRect/>
        </a:stretch>
      </xdr:blipFill>
      <xdr:spPr bwMode="auto">
        <a:xfrm>
          <a:off x="0" y="1899735850"/>
          <a:ext cx="904875" cy="857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1996</xdr:row>
      <xdr:rowOff>19050</xdr:rowOff>
    </xdr:from>
    <xdr:to>
      <xdr:col>0</xdr:col>
      <xdr:colOff>904875</xdr:colOff>
      <xdr:row>1996</xdr:row>
      <xdr:rowOff>876300</xdr:rowOff>
    </xdr:to>
    <xdr:pic>
      <xdr:nvPicPr>
        <xdr:cNvPr id="1997" name="Имя " descr="Descr ">
          <a:extLst>
            <a:ext uri="{FF2B5EF4-FFF2-40B4-BE49-F238E27FC236}">
              <a16:creationId xmlns:a16="http://schemas.microsoft.com/office/drawing/2014/main" id="{6F7DFA8A-4671-40C7-AAC4-90116524301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57" cstate="print"/>
        <a:srcRect/>
        <a:stretch>
          <a:fillRect/>
        </a:stretch>
      </xdr:blipFill>
      <xdr:spPr bwMode="auto">
        <a:xfrm>
          <a:off x="0" y="1900828050"/>
          <a:ext cx="904875" cy="857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1997</xdr:row>
      <xdr:rowOff>19050</xdr:rowOff>
    </xdr:from>
    <xdr:to>
      <xdr:col>0</xdr:col>
      <xdr:colOff>904875</xdr:colOff>
      <xdr:row>1997</xdr:row>
      <xdr:rowOff>876300</xdr:rowOff>
    </xdr:to>
    <xdr:pic>
      <xdr:nvPicPr>
        <xdr:cNvPr id="1998" name="Имя " descr="Descr ">
          <a:extLst>
            <a:ext uri="{FF2B5EF4-FFF2-40B4-BE49-F238E27FC236}">
              <a16:creationId xmlns:a16="http://schemas.microsoft.com/office/drawing/2014/main" id="{F5950B61-CE7B-4678-A92B-372EBAE39B0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58" cstate="print"/>
        <a:srcRect/>
        <a:stretch>
          <a:fillRect/>
        </a:stretch>
      </xdr:blipFill>
      <xdr:spPr bwMode="auto">
        <a:xfrm>
          <a:off x="0" y="1901767850"/>
          <a:ext cx="904875" cy="857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1998</xdr:row>
      <xdr:rowOff>19050</xdr:rowOff>
    </xdr:from>
    <xdr:to>
      <xdr:col>0</xdr:col>
      <xdr:colOff>904875</xdr:colOff>
      <xdr:row>1998</xdr:row>
      <xdr:rowOff>876300</xdr:rowOff>
    </xdr:to>
    <xdr:pic>
      <xdr:nvPicPr>
        <xdr:cNvPr id="1999" name="Имя " descr="Descr ">
          <a:extLst>
            <a:ext uri="{FF2B5EF4-FFF2-40B4-BE49-F238E27FC236}">
              <a16:creationId xmlns:a16="http://schemas.microsoft.com/office/drawing/2014/main" id="{76A11851-0847-45FB-842A-49C562D5C67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59" cstate="print"/>
        <a:srcRect/>
        <a:stretch>
          <a:fillRect/>
        </a:stretch>
      </xdr:blipFill>
      <xdr:spPr bwMode="auto">
        <a:xfrm>
          <a:off x="0" y="1902707650"/>
          <a:ext cx="904875" cy="857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1999</xdr:row>
      <xdr:rowOff>19050</xdr:rowOff>
    </xdr:from>
    <xdr:to>
      <xdr:col>0</xdr:col>
      <xdr:colOff>904875</xdr:colOff>
      <xdr:row>1999</xdr:row>
      <xdr:rowOff>876300</xdr:rowOff>
    </xdr:to>
    <xdr:pic>
      <xdr:nvPicPr>
        <xdr:cNvPr id="2000" name="Имя " descr="Descr ">
          <a:extLst>
            <a:ext uri="{FF2B5EF4-FFF2-40B4-BE49-F238E27FC236}">
              <a16:creationId xmlns:a16="http://schemas.microsoft.com/office/drawing/2014/main" id="{09EBE8BA-3E9F-43D9-A785-2FBEA54F351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60" cstate="print"/>
        <a:srcRect/>
        <a:stretch>
          <a:fillRect/>
        </a:stretch>
      </xdr:blipFill>
      <xdr:spPr bwMode="auto">
        <a:xfrm>
          <a:off x="0" y="1903647450"/>
          <a:ext cx="904875" cy="857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2000</xdr:row>
      <xdr:rowOff>19050</xdr:rowOff>
    </xdr:from>
    <xdr:to>
      <xdr:col>0</xdr:col>
      <xdr:colOff>904875</xdr:colOff>
      <xdr:row>2000</xdr:row>
      <xdr:rowOff>876300</xdr:rowOff>
    </xdr:to>
    <xdr:pic>
      <xdr:nvPicPr>
        <xdr:cNvPr id="2001" name="Имя " descr="Descr ">
          <a:extLst>
            <a:ext uri="{FF2B5EF4-FFF2-40B4-BE49-F238E27FC236}">
              <a16:creationId xmlns:a16="http://schemas.microsoft.com/office/drawing/2014/main" id="{008CD3C3-042D-47A3-AFBB-C023493445C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61" cstate="print"/>
        <a:srcRect/>
        <a:stretch>
          <a:fillRect/>
        </a:stretch>
      </xdr:blipFill>
      <xdr:spPr bwMode="auto">
        <a:xfrm>
          <a:off x="0" y="1904587250"/>
          <a:ext cx="904875" cy="857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2001</xdr:row>
      <xdr:rowOff>19050</xdr:rowOff>
    </xdr:from>
    <xdr:to>
      <xdr:col>0</xdr:col>
      <xdr:colOff>904875</xdr:colOff>
      <xdr:row>2001</xdr:row>
      <xdr:rowOff>876300</xdr:rowOff>
    </xdr:to>
    <xdr:pic>
      <xdr:nvPicPr>
        <xdr:cNvPr id="2002" name="Имя " descr="Descr ">
          <a:extLst>
            <a:ext uri="{FF2B5EF4-FFF2-40B4-BE49-F238E27FC236}">
              <a16:creationId xmlns:a16="http://schemas.microsoft.com/office/drawing/2014/main" id="{3D01A68F-E119-4655-A5BE-9AD477126BD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62" cstate="print"/>
        <a:srcRect/>
        <a:stretch>
          <a:fillRect/>
        </a:stretch>
      </xdr:blipFill>
      <xdr:spPr bwMode="auto">
        <a:xfrm>
          <a:off x="0" y="1905527050"/>
          <a:ext cx="904875" cy="857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2002</xdr:row>
      <xdr:rowOff>19050</xdr:rowOff>
    </xdr:from>
    <xdr:to>
      <xdr:col>0</xdr:col>
      <xdr:colOff>904875</xdr:colOff>
      <xdr:row>2002</xdr:row>
      <xdr:rowOff>876300</xdr:rowOff>
    </xdr:to>
    <xdr:pic>
      <xdr:nvPicPr>
        <xdr:cNvPr id="2003" name="Имя " descr="Descr ">
          <a:extLst>
            <a:ext uri="{FF2B5EF4-FFF2-40B4-BE49-F238E27FC236}">
              <a16:creationId xmlns:a16="http://schemas.microsoft.com/office/drawing/2014/main" id="{5FEF5F22-7A99-4DF0-8D19-705ECB5BF2F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63" cstate="print"/>
        <a:srcRect/>
        <a:stretch>
          <a:fillRect/>
        </a:stretch>
      </xdr:blipFill>
      <xdr:spPr bwMode="auto">
        <a:xfrm>
          <a:off x="0" y="1906466850"/>
          <a:ext cx="904875" cy="857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2003</xdr:row>
      <xdr:rowOff>19050</xdr:rowOff>
    </xdr:from>
    <xdr:to>
      <xdr:col>0</xdr:col>
      <xdr:colOff>904875</xdr:colOff>
      <xdr:row>2003</xdr:row>
      <xdr:rowOff>876300</xdr:rowOff>
    </xdr:to>
    <xdr:pic>
      <xdr:nvPicPr>
        <xdr:cNvPr id="2004" name="Имя " descr="Descr ">
          <a:extLst>
            <a:ext uri="{FF2B5EF4-FFF2-40B4-BE49-F238E27FC236}">
              <a16:creationId xmlns:a16="http://schemas.microsoft.com/office/drawing/2014/main" id="{D1817106-C59D-4635-B803-BD0282AE0AF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64" cstate="print"/>
        <a:srcRect/>
        <a:stretch>
          <a:fillRect/>
        </a:stretch>
      </xdr:blipFill>
      <xdr:spPr bwMode="auto">
        <a:xfrm>
          <a:off x="0" y="1907406650"/>
          <a:ext cx="904875" cy="857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2004</xdr:row>
      <xdr:rowOff>19050</xdr:rowOff>
    </xdr:from>
    <xdr:to>
      <xdr:col>0</xdr:col>
      <xdr:colOff>904875</xdr:colOff>
      <xdr:row>2004</xdr:row>
      <xdr:rowOff>876300</xdr:rowOff>
    </xdr:to>
    <xdr:pic>
      <xdr:nvPicPr>
        <xdr:cNvPr id="2005" name="Имя " descr="Descr ">
          <a:extLst>
            <a:ext uri="{FF2B5EF4-FFF2-40B4-BE49-F238E27FC236}">
              <a16:creationId xmlns:a16="http://schemas.microsoft.com/office/drawing/2014/main" id="{23B2238B-CC23-4BB5-A61D-46C418DC6C2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65" cstate="print"/>
        <a:srcRect/>
        <a:stretch>
          <a:fillRect/>
        </a:stretch>
      </xdr:blipFill>
      <xdr:spPr bwMode="auto">
        <a:xfrm>
          <a:off x="0" y="1908346450"/>
          <a:ext cx="904875" cy="857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2005</xdr:row>
      <xdr:rowOff>19050</xdr:rowOff>
    </xdr:from>
    <xdr:to>
      <xdr:col>0</xdr:col>
      <xdr:colOff>904875</xdr:colOff>
      <xdr:row>2005</xdr:row>
      <xdr:rowOff>876300</xdr:rowOff>
    </xdr:to>
    <xdr:pic>
      <xdr:nvPicPr>
        <xdr:cNvPr id="2006" name="Имя " descr="Descr ">
          <a:extLst>
            <a:ext uri="{FF2B5EF4-FFF2-40B4-BE49-F238E27FC236}">
              <a16:creationId xmlns:a16="http://schemas.microsoft.com/office/drawing/2014/main" id="{1F157E8F-BE1C-4EBA-A44C-8A65204082A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66" cstate="print"/>
        <a:srcRect/>
        <a:stretch>
          <a:fillRect/>
        </a:stretch>
      </xdr:blipFill>
      <xdr:spPr bwMode="auto">
        <a:xfrm>
          <a:off x="0" y="1909286250"/>
          <a:ext cx="904875" cy="857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2006</xdr:row>
      <xdr:rowOff>19050</xdr:rowOff>
    </xdr:from>
    <xdr:to>
      <xdr:col>0</xdr:col>
      <xdr:colOff>904875</xdr:colOff>
      <xdr:row>2006</xdr:row>
      <xdr:rowOff>876300</xdr:rowOff>
    </xdr:to>
    <xdr:pic>
      <xdr:nvPicPr>
        <xdr:cNvPr id="2007" name="Имя " descr="Descr ">
          <a:extLst>
            <a:ext uri="{FF2B5EF4-FFF2-40B4-BE49-F238E27FC236}">
              <a16:creationId xmlns:a16="http://schemas.microsoft.com/office/drawing/2014/main" id="{247A7C55-ABAB-44E7-B55B-155121FDD5C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67" cstate="print"/>
        <a:srcRect/>
        <a:stretch>
          <a:fillRect/>
        </a:stretch>
      </xdr:blipFill>
      <xdr:spPr bwMode="auto">
        <a:xfrm>
          <a:off x="0" y="1910226050"/>
          <a:ext cx="904875" cy="857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2007</xdr:row>
      <xdr:rowOff>19050</xdr:rowOff>
    </xdr:from>
    <xdr:to>
      <xdr:col>0</xdr:col>
      <xdr:colOff>904875</xdr:colOff>
      <xdr:row>2007</xdr:row>
      <xdr:rowOff>876300</xdr:rowOff>
    </xdr:to>
    <xdr:pic>
      <xdr:nvPicPr>
        <xdr:cNvPr id="2008" name="Имя " descr="Descr ">
          <a:extLst>
            <a:ext uri="{FF2B5EF4-FFF2-40B4-BE49-F238E27FC236}">
              <a16:creationId xmlns:a16="http://schemas.microsoft.com/office/drawing/2014/main" id="{E68F1C75-B59D-43FF-81A5-4023A42BF7D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68" cstate="print"/>
        <a:srcRect/>
        <a:stretch>
          <a:fillRect/>
        </a:stretch>
      </xdr:blipFill>
      <xdr:spPr bwMode="auto">
        <a:xfrm>
          <a:off x="0" y="1911165850"/>
          <a:ext cx="904875" cy="857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2008</xdr:row>
      <xdr:rowOff>19050</xdr:rowOff>
    </xdr:from>
    <xdr:to>
      <xdr:col>0</xdr:col>
      <xdr:colOff>904875</xdr:colOff>
      <xdr:row>2008</xdr:row>
      <xdr:rowOff>876300</xdr:rowOff>
    </xdr:to>
    <xdr:pic>
      <xdr:nvPicPr>
        <xdr:cNvPr id="2009" name="Имя " descr="Descr ">
          <a:extLst>
            <a:ext uri="{FF2B5EF4-FFF2-40B4-BE49-F238E27FC236}">
              <a16:creationId xmlns:a16="http://schemas.microsoft.com/office/drawing/2014/main" id="{1D967EDC-F4FE-405F-882B-37365BF41BF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69" cstate="print"/>
        <a:srcRect/>
        <a:stretch>
          <a:fillRect/>
        </a:stretch>
      </xdr:blipFill>
      <xdr:spPr bwMode="auto">
        <a:xfrm>
          <a:off x="0" y="1912105650"/>
          <a:ext cx="904875" cy="857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2009</xdr:row>
      <xdr:rowOff>19050</xdr:rowOff>
    </xdr:from>
    <xdr:to>
      <xdr:col>0</xdr:col>
      <xdr:colOff>904875</xdr:colOff>
      <xdr:row>2009</xdr:row>
      <xdr:rowOff>876300</xdr:rowOff>
    </xdr:to>
    <xdr:pic>
      <xdr:nvPicPr>
        <xdr:cNvPr id="2010" name="Имя " descr="Descr ">
          <a:extLst>
            <a:ext uri="{FF2B5EF4-FFF2-40B4-BE49-F238E27FC236}">
              <a16:creationId xmlns:a16="http://schemas.microsoft.com/office/drawing/2014/main" id="{0ECDFEA2-CCFF-48BB-B159-E21594F9DFB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70" cstate="print"/>
        <a:srcRect/>
        <a:stretch>
          <a:fillRect/>
        </a:stretch>
      </xdr:blipFill>
      <xdr:spPr bwMode="auto">
        <a:xfrm>
          <a:off x="0" y="1913045450"/>
          <a:ext cx="904875" cy="857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2010</xdr:row>
      <xdr:rowOff>19050</xdr:rowOff>
    </xdr:from>
    <xdr:to>
      <xdr:col>0</xdr:col>
      <xdr:colOff>904875</xdr:colOff>
      <xdr:row>2010</xdr:row>
      <xdr:rowOff>876300</xdr:rowOff>
    </xdr:to>
    <xdr:pic>
      <xdr:nvPicPr>
        <xdr:cNvPr id="2011" name="Имя " descr="Descr ">
          <a:extLst>
            <a:ext uri="{FF2B5EF4-FFF2-40B4-BE49-F238E27FC236}">
              <a16:creationId xmlns:a16="http://schemas.microsoft.com/office/drawing/2014/main" id="{EF451BF2-05DE-458A-BB6C-66C8E39D144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71" cstate="print"/>
        <a:srcRect/>
        <a:stretch>
          <a:fillRect/>
        </a:stretch>
      </xdr:blipFill>
      <xdr:spPr bwMode="auto">
        <a:xfrm>
          <a:off x="0" y="1913985250"/>
          <a:ext cx="904875" cy="857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2011</xdr:row>
      <xdr:rowOff>19050</xdr:rowOff>
    </xdr:from>
    <xdr:to>
      <xdr:col>0</xdr:col>
      <xdr:colOff>904875</xdr:colOff>
      <xdr:row>2011</xdr:row>
      <xdr:rowOff>876300</xdr:rowOff>
    </xdr:to>
    <xdr:pic>
      <xdr:nvPicPr>
        <xdr:cNvPr id="2012" name="Имя " descr="Descr ">
          <a:extLst>
            <a:ext uri="{FF2B5EF4-FFF2-40B4-BE49-F238E27FC236}">
              <a16:creationId xmlns:a16="http://schemas.microsoft.com/office/drawing/2014/main" id="{2617072A-2E94-4FD7-9C86-8C0CABD7BC6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72" cstate="print"/>
        <a:srcRect/>
        <a:stretch>
          <a:fillRect/>
        </a:stretch>
      </xdr:blipFill>
      <xdr:spPr bwMode="auto">
        <a:xfrm>
          <a:off x="0" y="1914925050"/>
          <a:ext cx="904875" cy="857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2012</xdr:row>
      <xdr:rowOff>19050</xdr:rowOff>
    </xdr:from>
    <xdr:to>
      <xdr:col>0</xdr:col>
      <xdr:colOff>904875</xdr:colOff>
      <xdr:row>2012</xdr:row>
      <xdr:rowOff>876300</xdr:rowOff>
    </xdr:to>
    <xdr:pic>
      <xdr:nvPicPr>
        <xdr:cNvPr id="2013" name="Имя " descr="Descr ">
          <a:extLst>
            <a:ext uri="{FF2B5EF4-FFF2-40B4-BE49-F238E27FC236}">
              <a16:creationId xmlns:a16="http://schemas.microsoft.com/office/drawing/2014/main" id="{9DC22756-8242-46B8-AF29-D65A5B9CA0D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73" cstate="print"/>
        <a:srcRect/>
        <a:stretch>
          <a:fillRect/>
        </a:stretch>
      </xdr:blipFill>
      <xdr:spPr bwMode="auto">
        <a:xfrm>
          <a:off x="0" y="1915864850"/>
          <a:ext cx="904875" cy="857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2013</xdr:row>
      <xdr:rowOff>19050</xdr:rowOff>
    </xdr:from>
    <xdr:to>
      <xdr:col>0</xdr:col>
      <xdr:colOff>904875</xdr:colOff>
      <xdr:row>2013</xdr:row>
      <xdr:rowOff>876300</xdr:rowOff>
    </xdr:to>
    <xdr:pic>
      <xdr:nvPicPr>
        <xdr:cNvPr id="2014" name="Имя " descr="Descr ">
          <a:extLst>
            <a:ext uri="{FF2B5EF4-FFF2-40B4-BE49-F238E27FC236}">
              <a16:creationId xmlns:a16="http://schemas.microsoft.com/office/drawing/2014/main" id="{398F52BE-BBCE-4D32-A909-09E717C2ABE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74" cstate="print"/>
        <a:srcRect/>
        <a:stretch>
          <a:fillRect/>
        </a:stretch>
      </xdr:blipFill>
      <xdr:spPr bwMode="auto">
        <a:xfrm>
          <a:off x="0" y="1916804650"/>
          <a:ext cx="904875" cy="857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2014</xdr:row>
      <xdr:rowOff>19050</xdr:rowOff>
    </xdr:from>
    <xdr:to>
      <xdr:col>0</xdr:col>
      <xdr:colOff>904875</xdr:colOff>
      <xdr:row>2014</xdr:row>
      <xdr:rowOff>876300</xdr:rowOff>
    </xdr:to>
    <xdr:pic>
      <xdr:nvPicPr>
        <xdr:cNvPr id="2015" name="Имя " descr="Descr ">
          <a:extLst>
            <a:ext uri="{FF2B5EF4-FFF2-40B4-BE49-F238E27FC236}">
              <a16:creationId xmlns:a16="http://schemas.microsoft.com/office/drawing/2014/main" id="{DC7B9D0C-10C2-4C8A-AD26-B3DB7EE1984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75" cstate="print"/>
        <a:srcRect/>
        <a:stretch>
          <a:fillRect/>
        </a:stretch>
      </xdr:blipFill>
      <xdr:spPr bwMode="auto">
        <a:xfrm>
          <a:off x="0" y="1917744450"/>
          <a:ext cx="904875" cy="857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2015</xdr:row>
      <xdr:rowOff>19050</xdr:rowOff>
    </xdr:from>
    <xdr:to>
      <xdr:col>0</xdr:col>
      <xdr:colOff>904875</xdr:colOff>
      <xdr:row>2015</xdr:row>
      <xdr:rowOff>876300</xdr:rowOff>
    </xdr:to>
    <xdr:pic>
      <xdr:nvPicPr>
        <xdr:cNvPr id="2016" name="Имя " descr="Descr ">
          <a:extLst>
            <a:ext uri="{FF2B5EF4-FFF2-40B4-BE49-F238E27FC236}">
              <a16:creationId xmlns:a16="http://schemas.microsoft.com/office/drawing/2014/main" id="{14C73B1D-8705-462F-B546-EA3E714D8C1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76" cstate="print"/>
        <a:srcRect/>
        <a:stretch>
          <a:fillRect/>
        </a:stretch>
      </xdr:blipFill>
      <xdr:spPr bwMode="auto">
        <a:xfrm>
          <a:off x="0" y="1918684250"/>
          <a:ext cx="904875" cy="857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2016</xdr:row>
      <xdr:rowOff>19050</xdr:rowOff>
    </xdr:from>
    <xdr:to>
      <xdr:col>0</xdr:col>
      <xdr:colOff>904875</xdr:colOff>
      <xdr:row>2016</xdr:row>
      <xdr:rowOff>876300</xdr:rowOff>
    </xdr:to>
    <xdr:pic>
      <xdr:nvPicPr>
        <xdr:cNvPr id="2017" name="Имя " descr="Descr ">
          <a:extLst>
            <a:ext uri="{FF2B5EF4-FFF2-40B4-BE49-F238E27FC236}">
              <a16:creationId xmlns:a16="http://schemas.microsoft.com/office/drawing/2014/main" id="{E078776D-E64D-45D2-82C2-1B0FB7DF67F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77" cstate="print"/>
        <a:srcRect/>
        <a:stretch>
          <a:fillRect/>
        </a:stretch>
      </xdr:blipFill>
      <xdr:spPr bwMode="auto">
        <a:xfrm>
          <a:off x="0" y="1919624050"/>
          <a:ext cx="904875" cy="857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2017</xdr:row>
      <xdr:rowOff>19050</xdr:rowOff>
    </xdr:from>
    <xdr:to>
      <xdr:col>0</xdr:col>
      <xdr:colOff>904875</xdr:colOff>
      <xdr:row>2017</xdr:row>
      <xdr:rowOff>876300</xdr:rowOff>
    </xdr:to>
    <xdr:pic>
      <xdr:nvPicPr>
        <xdr:cNvPr id="2018" name="Имя " descr="Descr ">
          <a:extLst>
            <a:ext uri="{FF2B5EF4-FFF2-40B4-BE49-F238E27FC236}">
              <a16:creationId xmlns:a16="http://schemas.microsoft.com/office/drawing/2014/main" id="{A6A5DBAB-A8AC-4D59-83D6-946F0BF6F01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78" cstate="print"/>
        <a:srcRect/>
        <a:stretch>
          <a:fillRect/>
        </a:stretch>
      </xdr:blipFill>
      <xdr:spPr bwMode="auto">
        <a:xfrm>
          <a:off x="0" y="1920563850"/>
          <a:ext cx="904875" cy="857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2018</xdr:row>
      <xdr:rowOff>19050</xdr:rowOff>
    </xdr:from>
    <xdr:to>
      <xdr:col>0</xdr:col>
      <xdr:colOff>904875</xdr:colOff>
      <xdr:row>2018</xdr:row>
      <xdr:rowOff>876300</xdr:rowOff>
    </xdr:to>
    <xdr:pic>
      <xdr:nvPicPr>
        <xdr:cNvPr id="2019" name="Имя " descr="Descr ">
          <a:extLst>
            <a:ext uri="{FF2B5EF4-FFF2-40B4-BE49-F238E27FC236}">
              <a16:creationId xmlns:a16="http://schemas.microsoft.com/office/drawing/2014/main" id="{8772505F-17FE-4272-9BF4-1FDD9F7E569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79" cstate="print"/>
        <a:srcRect/>
        <a:stretch>
          <a:fillRect/>
        </a:stretch>
      </xdr:blipFill>
      <xdr:spPr bwMode="auto">
        <a:xfrm>
          <a:off x="0" y="1921656050"/>
          <a:ext cx="904875" cy="857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2019</xdr:row>
      <xdr:rowOff>19050</xdr:rowOff>
    </xdr:from>
    <xdr:to>
      <xdr:col>0</xdr:col>
      <xdr:colOff>904875</xdr:colOff>
      <xdr:row>2019</xdr:row>
      <xdr:rowOff>876300</xdr:rowOff>
    </xdr:to>
    <xdr:pic>
      <xdr:nvPicPr>
        <xdr:cNvPr id="2020" name="Имя " descr="Descr ">
          <a:extLst>
            <a:ext uri="{FF2B5EF4-FFF2-40B4-BE49-F238E27FC236}">
              <a16:creationId xmlns:a16="http://schemas.microsoft.com/office/drawing/2014/main" id="{2A062DB7-8976-497B-8014-8AABBC2BB87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80" cstate="print"/>
        <a:srcRect/>
        <a:stretch>
          <a:fillRect/>
        </a:stretch>
      </xdr:blipFill>
      <xdr:spPr bwMode="auto">
        <a:xfrm>
          <a:off x="0" y="1922595850"/>
          <a:ext cx="904875" cy="857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2020</xdr:row>
      <xdr:rowOff>19050</xdr:rowOff>
    </xdr:from>
    <xdr:to>
      <xdr:col>0</xdr:col>
      <xdr:colOff>904875</xdr:colOff>
      <xdr:row>2020</xdr:row>
      <xdr:rowOff>876300</xdr:rowOff>
    </xdr:to>
    <xdr:pic>
      <xdr:nvPicPr>
        <xdr:cNvPr id="2021" name="Имя " descr="Descr ">
          <a:extLst>
            <a:ext uri="{FF2B5EF4-FFF2-40B4-BE49-F238E27FC236}">
              <a16:creationId xmlns:a16="http://schemas.microsoft.com/office/drawing/2014/main" id="{AF53D75F-9BDE-4931-A679-BD7E84AF472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81" cstate="print"/>
        <a:srcRect/>
        <a:stretch>
          <a:fillRect/>
        </a:stretch>
      </xdr:blipFill>
      <xdr:spPr bwMode="auto">
        <a:xfrm>
          <a:off x="0" y="1923535650"/>
          <a:ext cx="904875" cy="857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2021</xdr:row>
      <xdr:rowOff>19050</xdr:rowOff>
    </xdr:from>
    <xdr:to>
      <xdr:col>0</xdr:col>
      <xdr:colOff>904875</xdr:colOff>
      <xdr:row>2021</xdr:row>
      <xdr:rowOff>876300</xdr:rowOff>
    </xdr:to>
    <xdr:pic>
      <xdr:nvPicPr>
        <xdr:cNvPr id="2022" name="Имя " descr="Descr ">
          <a:extLst>
            <a:ext uri="{FF2B5EF4-FFF2-40B4-BE49-F238E27FC236}">
              <a16:creationId xmlns:a16="http://schemas.microsoft.com/office/drawing/2014/main" id="{8E0D23E9-4D62-476A-B66F-4A2A598C0BC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82" cstate="print"/>
        <a:srcRect/>
        <a:stretch>
          <a:fillRect/>
        </a:stretch>
      </xdr:blipFill>
      <xdr:spPr bwMode="auto">
        <a:xfrm>
          <a:off x="0" y="1924475450"/>
          <a:ext cx="904875" cy="857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2022</xdr:row>
      <xdr:rowOff>19050</xdr:rowOff>
    </xdr:from>
    <xdr:to>
      <xdr:col>0</xdr:col>
      <xdr:colOff>904875</xdr:colOff>
      <xdr:row>2022</xdr:row>
      <xdr:rowOff>876300</xdr:rowOff>
    </xdr:to>
    <xdr:pic>
      <xdr:nvPicPr>
        <xdr:cNvPr id="2023" name="Имя " descr="Descr ">
          <a:extLst>
            <a:ext uri="{FF2B5EF4-FFF2-40B4-BE49-F238E27FC236}">
              <a16:creationId xmlns:a16="http://schemas.microsoft.com/office/drawing/2014/main" id="{33293A94-1655-4CCF-8447-F2DDF717EF9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83" cstate="print"/>
        <a:srcRect/>
        <a:stretch>
          <a:fillRect/>
        </a:stretch>
      </xdr:blipFill>
      <xdr:spPr bwMode="auto">
        <a:xfrm>
          <a:off x="0" y="1925415250"/>
          <a:ext cx="904875" cy="857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2023</xdr:row>
      <xdr:rowOff>19050</xdr:rowOff>
    </xdr:from>
    <xdr:to>
      <xdr:col>0</xdr:col>
      <xdr:colOff>904875</xdr:colOff>
      <xdr:row>2023</xdr:row>
      <xdr:rowOff>876300</xdr:rowOff>
    </xdr:to>
    <xdr:pic>
      <xdr:nvPicPr>
        <xdr:cNvPr id="2024" name="Имя " descr="Descr ">
          <a:extLst>
            <a:ext uri="{FF2B5EF4-FFF2-40B4-BE49-F238E27FC236}">
              <a16:creationId xmlns:a16="http://schemas.microsoft.com/office/drawing/2014/main" id="{DE18CCAC-2176-4B14-8FB8-E44B0CC852B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84" cstate="print"/>
        <a:srcRect/>
        <a:stretch>
          <a:fillRect/>
        </a:stretch>
      </xdr:blipFill>
      <xdr:spPr bwMode="auto">
        <a:xfrm>
          <a:off x="0" y="1926355050"/>
          <a:ext cx="904875" cy="857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2024</xdr:row>
      <xdr:rowOff>19050</xdr:rowOff>
    </xdr:from>
    <xdr:to>
      <xdr:col>0</xdr:col>
      <xdr:colOff>904875</xdr:colOff>
      <xdr:row>2024</xdr:row>
      <xdr:rowOff>876300</xdr:rowOff>
    </xdr:to>
    <xdr:pic>
      <xdr:nvPicPr>
        <xdr:cNvPr id="2025" name="Имя " descr="Descr ">
          <a:extLst>
            <a:ext uri="{FF2B5EF4-FFF2-40B4-BE49-F238E27FC236}">
              <a16:creationId xmlns:a16="http://schemas.microsoft.com/office/drawing/2014/main" id="{71C3B238-B1DE-4B5A-B90B-B65AF349A15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85" cstate="print"/>
        <a:srcRect/>
        <a:stretch>
          <a:fillRect/>
        </a:stretch>
      </xdr:blipFill>
      <xdr:spPr bwMode="auto">
        <a:xfrm>
          <a:off x="0" y="1927294850"/>
          <a:ext cx="904875" cy="857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2025</xdr:row>
      <xdr:rowOff>19050</xdr:rowOff>
    </xdr:from>
    <xdr:to>
      <xdr:col>0</xdr:col>
      <xdr:colOff>904875</xdr:colOff>
      <xdr:row>2025</xdr:row>
      <xdr:rowOff>876300</xdr:rowOff>
    </xdr:to>
    <xdr:pic>
      <xdr:nvPicPr>
        <xdr:cNvPr id="2026" name="Имя " descr="Descr ">
          <a:extLst>
            <a:ext uri="{FF2B5EF4-FFF2-40B4-BE49-F238E27FC236}">
              <a16:creationId xmlns:a16="http://schemas.microsoft.com/office/drawing/2014/main" id="{2EB8E68E-A3A3-415C-A94B-229326FBF9F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86" cstate="print"/>
        <a:srcRect/>
        <a:stretch>
          <a:fillRect/>
        </a:stretch>
      </xdr:blipFill>
      <xdr:spPr bwMode="auto">
        <a:xfrm>
          <a:off x="0" y="1928234650"/>
          <a:ext cx="904875" cy="857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2026</xdr:row>
      <xdr:rowOff>19050</xdr:rowOff>
    </xdr:from>
    <xdr:to>
      <xdr:col>0</xdr:col>
      <xdr:colOff>904875</xdr:colOff>
      <xdr:row>2026</xdr:row>
      <xdr:rowOff>876300</xdr:rowOff>
    </xdr:to>
    <xdr:pic>
      <xdr:nvPicPr>
        <xdr:cNvPr id="2027" name="Имя " descr="Descr ">
          <a:extLst>
            <a:ext uri="{FF2B5EF4-FFF2-40B4-BE49-F238E27FC236}">
              <a16:creationId xmlns:a16="http://schemas.microsoft.com/office/drawing/2014/main" id="{83D57282-0A38-4035-8E8A-06B63586345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87" cstate="print"/>
        <a:srcRect/>
        <a:stretch>
          <a:fillRect/>
        </a:stretch>
      </xdr:blipFill>
      <xdr:spPr bwMode="auto">
        <a:xfrm>
          <a:off x="0" y="1929174450"/>
          <a:ext cx="904875" cy="857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2027</xdr:row>
      <xdr:rowOff>19050</xdr:rowOff>
    </xdr:from>
    <xdr:to>
      <xdr:col>0</xdr:col>
      <xdr:colOff>904875</xdr:colOff>
      <xdr:row>2027</xdr:row>
      <xdr:rowOff>876300</xdr:rowOff>
    </xdr:to>
    <xdr:pic>
      <xdr:nvPicPr>
        <xdr:cNvPr id="2028" name="Имя " descr="Descr ">
          <a:extLst>
            <a:ext uri="{FF2B5EF4-FFF2-40B4-BE49-F238E27FC236}">
              <a16:creationId xmlns:a16="http://schemas.microsoft.com/office/drawing/2014/main" id="{63514538-518B-42C6-A807-38BF4B3C222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88" cstate="print"/>
        <a:srcRect/>
        <a:stretch>
          <a:fillRect/>
        </a:stretch>
      </xdr:blipFill>
      <xdr:spPr bwMode="auto">
        <a:xfrm>
          <a:off x="0" y="1930114250"/>
          <a:ext cx="904875" cy="857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2028</xdr:row>
      <xdr:rowOff>19050</xdr:rowOff>
    </xdr:from>
    <xdr:to>
      <xdr:col>0</xdr:col>
      <xdr:colOff>904875</xdr:colOff>
      <xdr:row>2028</xdr:row>
      <xdr:rowOff>876300</xdr:rowOff>
    </xdr:to>
    <xdr:pic>
      <xdr:nvPicPr>
        <xdr:cNvPr id="2029" name="Имя " descr="Descr ">
          <a:extLst>
            <a:ext uri="{FF2B5EF4-FFF2-40B4-BE49-F238E27FC236}">
              <a16:creationId xmlns:a16="http://schemas.microsoft.com/office/drawing/2014/main" id="{B546A339-C9BD-4243-B7FD-EB9676527DF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89" cstate="print"/>
        <a:srcRect/>
        <a:stretch>
          <a:fillRect/>
        </a:stretch>
      </xdr:blipFill>
      <xdr:spPr bwMode="auto">
        <a:xfrm>
          <a:off x="0" y="1931206450"/>
          <a:ext cx="904875" cy="857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2029</xdr:row>
      <xdr:rowOff>19050</xdr:rowOff>
    </xdr:from>
    <xdr:to>
      <xdr:col>0</xdr:col>
      <xdr:colOff>904875</xdr:colOff>
      <xdr:row>2029</xdr:row>
      <xdr:rowOff>876300</xdr:rowOff>
    </xdr:to>
    <xdr:pic>
      <xdr:nvPicPr>
        <xdr:cNvPr id="2030" name="Имя " descr="Descr ">
          <a:extLst>
            <a:ext uri="{FF2B5EF4-FFF2-40B4-BE49-F238E27FC236}">
              <a16:creationId xmlns:a16="http://schemas.microsoft.com/office/drawing/2014/main" id="{B986A9BC-2905-469F-94D5-D9D790B0D8F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90" cstate="print"/>
        <a:srcRect/>
        <a:stretch>
          <a:fillRect/>
        </a:stretch>
      </xdr:blipFill>
      <xdr:spPr bwMode="auto">
        <a:xfrm>
          <a:off x="0" y="1932146250"/>
          <a:ext cx="904875" cy="857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2030</xdr:row>
      <xdr:rowOff>19050</xdr:rowOff>
    </xdr:from>
    <xdr:to>
      <xdr:col>0</xdr:col>
      <xdr:colOff>904875</xdr:colOff>
      <xdr:row>2030</xdr:row>
      <xdr:rowOff>876300</xdr:rowOff>
    </xdr:to>
    <xdr:pic>
      <xdr:nvPicPr>
        <xdr:cNvPr id="2031" name="Имя " descr="Descr ">
          <a:extLst>
            <a:ext uri="{FF2B5EF4-FFF2-40B4-BE49-F238E27FC236}">
              <a16:creationId xmlns:a16="http://schemas.microsoft.com/office/drawing/2014/main" id="{68172073-E3A3-4A39-84EE-6BC4C546A36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91" cstate="print"/>
        <a:srcRect/>
        <a:stretch>
          <a:fillRect/>
        </a:stretch>
      </xdr:blipFill>
      <xdr:spPr bwMode="auto">
        <a:xfrm>
          <a:off x="0" y="1933086050"/>
          <a:ext cx="904875" cy="857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2031</xdr:row>
      <xdr:rowOff>19050</xdr:rowOff>
    </xdr:from>
    <xdr:to>
      <xdr:col>0</xdr:col>
      <xdr:colOff>904875</xdr:colOff>
      <xdr:row>2031</xdr:row>
      <xdr:rowOff>876300</xdr:rowOff>
    </xdr:to>
    <xdr:pic>
      <xdr:nvPicPr>
        <xdr:cNvPr id="2032" name="Имя " descr="Descr ">
          <a:extLst>
            <a:ext uri="{FF2B5EF4-FFF2-40B4-BE49-F238E27FC236}">
              <a16:creationId xmlns:a16="http://schemas.microsoft.com/office/drawing/2014/main" id="{C847020E-0B87-4F0E-8661-99E364C7354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92" cstate="print"/>
        <a:srcRect/>
        <a:stretch>
          <a:fillRect/>
        </a:stretch>
      </xdr:blipFill>
      <xdr:spPr bwMode="auto">
        <a:xfrm>
          <a:off x="0" y="1934025850"/>
          <a:ext cx="904875" cy="857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2032</xdr:row>
      <xdr:rowOff>19050</xdr:rowOff>
    </xdr:from>
    <xdr:to>
      <xdr:col>0</xdr:col>
      <xdr:colOff>904875</xdr:colOff>
      <xdr:row>2032</xdr:row>
      <xdr:rowOff>876300</xdr:rowOff>
    </xdr:to>
    <xdr:pic>
      <xdr:nvPicPr>
        <xdr:cNvPr id="2033" name="Имя " descr="Descr ">
          <a:extLst>
            <a:ext uri="{FF2B5EF4-FFF2-40B4-BE49-F238E27FC236}">
              <a16:creationId xmlns:a16="http://schemas.microsoft.com/office/drawing/2014/main" id="{4B5B6243-E668-4687-8BE7-DE54608E7B3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93" cstate="print"/>
        <a:srcRect/>
        <a:stretch>
          <a:fillRect/>
        </a:stretch>
      </xdr:blipFill>
      <xdr:spPr bwMode="auto">
        <a:xfrm>
          <a:off x="0" y="1934965650"/>
          <a:ext cx="904875" cy="857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2033</xdr:row>
      <xdr:rowOff>19050</xdr:rowOff>
    </xdr:from>
    <xdr:to>
      <xdr:col>0</xdr:col>
      <xdr:colOff>904875</xdr:colOff>
      <xdr:row>2033</xdr:row>
      <xdr:rowOff>876300</xdr:rowOff>
    </xdr:to>
    <xdr:pic>
      <xdr:nvPicPr>
        <xdr:cNvPr id="2034" name="Имя " descr="Descr ">
          <a:extLst>
            <a:ext uri="{FF2B5EF4-FFF2-40B4-BE49-F238E27FC236}">
              <a16:creationId xmlns:a16="http://schemas.microsoft.com/office/drawing/2014/main" id="{CB012F1B-F550-475B-961C-37604BC4AB5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94" cstate="print"/>
        <a:srcRect/>
        <a:stretch>
          <a:fillRect/>
        </a:stretch>
      </xdr:blipFill>
      <xdr:spPr bwMode="auto">
        <a:xfrm>
          <a:off x="0" y="1935905450"/>
          <a:ext cx="904875" cy="857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2034</xdr:row>
      <xdr:rowOff>19050</xdr:rowOff>
    </xdr:from>
    <xdr:to>
      <xdr:col>0</xdr:col>
      <xdr:colOff>904875</xdr:colOff>
      <xdr:row>2034</xdr:row>
      <xdr:rowOff>876300</xdr:rowOff>
    </xdr:to>
    <xdr:pic>
      <xdr:nvPicPr>
        <xdr:cNvPr id="2035" name="Имя " descr="Descr ">
          <a:extLst>
            <a:ext uri="{FF2B5EF4-FFF2-40B4-BE49-F238E27FC236}">
              <a16:creationId xmlns:a16="http://schemas.microsoft.com/office/drawing/2014/main" id="{DA0FB0C5-5007-4598-86CD-F5EAB39C1A8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95" cstate="print"/>
        <a:srcRect/>
        <a:stretch>
          <a:fillRect/>
        </a:stretch>
      </xdr:blipFill>
      <xdr:spPr bwMode="auto">
        <a:xfrm>
          <a:off x="0" y="1936845250"/>
          <a:ext cx="904875" cy="857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2035</xdr:row>
      <xdr:rowOff>19050</xdr:rowOff>
    </xdr:from>
    <xdr:to>
      <xdr:col>0</xdr:col>
      <xdr:colOff>904875</xdr:colOff>
      <xdr:row>2035</xdr:row>
      <xdr:rowOff>876300</xdr:rowOff>
    </xdr:to>
    <xdr:pic>
      <xdr:nvPicPr>
        <xdr:cNvPr id="2036" name="Имя " descr="Descr ">
          <a:extLst>
            <a:ext uri="{FF2B5EF4-FFF2-40B4-BE49-F238E27FC236}">
              <a16:creationId xmlns:a16="http://schemas.microsoft.com/office/drawing/2014/main" id="{41FA3CBE-F5AC-449A-BB7E-FB7E75D2DA7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96" cstate="print"/>
        <a:srcRect/>
        <a:stretch>
          <a:fillRect/>
        </a:stretch>
      </xdr:blipFill>
      <xdr:spPr bwMode="auto">
        <a:xfrm>
          <a:off x="0" y="1937785050"/>
          <a:ext cx="904875" cy="857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2036</xdr:row>
      <xdr:rowOff>19050</xdr:rowOff>
    </xdr:from>
    <xdr:to>
      <xdr:col>0</xdr:col>
      <xdr:colOff>904875</xdr:colOff>
      <xdr:row>2036</xdr:row>
      <xdr:rowOff>876300</xdr:rowOff>
    </xdr:to>
    <xdr:pic>
      <xdr:nvPicPr>
        <xdr:cNvPr id="2037" name="Имя " descr="Descr ">
          <a:extLst>
            <a:ext uri="{FF2B5EF4-FFF2-40B4-BE49-F238E27FC236}">
              <a16:creationId xmlns:a16="http://schemas.microsoft.com/office/drawing/2014/main" id="{2DC5E490-6021-4770-A172-E84FB659935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97" cstate="print"/>
        <a:srcRect/>
        <a:stretch>
          <a:fillRect/>
        </a:stretch>
      </xdr:blipFill>
      <xdr:spPr bwMode="auto">
        <a:xfrm>
          <a:off x="0" y="1938724850"/>
          <a:ext cx="904875" cy="857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2037</xdr:row>
      <xdr:rowOff>19050</xdr:rowOff>
    </xdr:from>
    <xdr:to>
      <xdr:col>0</xdr:col>
      <xdr:colOff>904875</xdr:colOff>
      <xdr:row>2037</xdr:row>
      <xdr:rowOff>876300</xdr:rowOff>
    </xdr:to>
    <xdr:pic>
      <xdr:nvPicPr>
        <xdr:cNvPr id="2038" name="Имя " descr="Descr ">
          <a:extLst>
            <a:ext uri="{FF2B5EF4-FFF2-40B4-BE49-F238E27FC236}">
              <a16:creationId xmlns:a16="http://schemas.microsoft.com/office/drawing/2014/main" id="{38BC6341-6982-463D-92C6-E3D97D44535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98" cstate="print"/>
        <a:srcRect/>
        <a:stretch>
          <a:fillRect/>
        </a:stretch>
      </xdr:blipFill>
      <xdr:spPr bwMode="auto">
        <a:xfrm>
          <a:off x="0" y="1939664650"/>
          <a:ext cx="904875" cy="857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2038</xdr:row>
      <xdr:rowOff>19050</xdr:rowOff>
    </xdr:from>
    <xdr:to>
      <xdr:col>0</xdr:col>
      <xdr:colOff>904875</xdr:colOff>
      <xdr:row>2038</xdr:row>
      <xdr:rowOff>876300</xdr:rowOff>
    </xdr:to>
    <xdr:pic>
      <xdr:nvPicPr>
        <xdr:cNvPr id="2039" name="Имя " descr="Descr ">
          <a:extLst>
            <a:ext uri="{FF2B5EF4-FFF2-40B4-BE49-F238E27FC236}">
              <a16:creationId xmlns:a16="http://schemas.microsoft.com/office/drawing/2014/main" id="{3F99C0D6-C317-4CA6-BDE6-5A739B401F4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99" cstate="print"/>
        <a:srcRect/>
        <a:stretch>
          <a:fillRect/>
        </a:stretch>
      </xdr:blipFill>
      <xdr:spPr bwMode="auto">
        <a:xfrm>
          <a:off x="0" y="1940604450"/>
          <a:ext cx="904875" cy="857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2039</xdr:row>
      <xdr:rowOff>19050</xdr:rowOff>
    </xdr:from>
    <xdr:to>
      <xdr:col>0</xdr:col>
      <xdr:colOff>904875</xdr:colOff>
      <xdr:row>2039</xdr:row>
      <xdr:rowOff>876300</xdr:rowOff>
    </xdr:to>
    <xdr:pic>
      <xdr:nvPicPr>
        <xdr:cNvPr id="2040" name="Имя " descr="Descr ">
          <a:extLst>
            <a:ext uri="{FF2B5EF4-FFF2-40B4-BE49-F238E27FC236}">
              <a16:creationId xmlns:a16="http://schemas.microsoft.com/office/drawing/2014/main" id="{93518B24-C700-40D5-9FE6-176FD115B75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00" cstate="print"/>
        <a:srcRect/>
        <a:stretch>
          <a:fillRect/>
        </a:stretch>
      </xdr:blipFill>
      <xdr:spPr bwMode="auto">
        <a:xfrm>
          <a:off x="0" y="1941544250"/>
          <a:ext cx="904875" cy="857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2040</xdr:row>
      <xdr:rowOff>19050</xdr:rowOff>
    </xdr:from>
    <xdr:to>
      <xdr:col>0</xdr:col>
      <xdr:colOff>904875</xdr:colOff>
      <xdr:row>2040</xdr:row>
      <xdr:rowOff>876300</xdr:rowOff>
    </xdr:to>
    <xdr:pic>
      <xdr:nvPicPr>
        <xdr:cNvPr id="2041" name="Имя " descr="Descr ">
          <a:extLst>
            <a:ext uri="{FF2B5EF4-FFF2-40B4-BE49-F238E27FC236}">
              <a16:creationId xmlns:a16="http://schemas.microsoft.com/office/drawing/2014/main" id="{796E10F3-8021-4A1A-A143-36E7A1A8107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01" cstate="print"/>
        <a:srcRect/>
        <a:stretch>
          <a:fillRect/>
        </a:stretch>
      </xdr:blipFill>
      <xdr:spPr bwMode="auto">
        <a:xfrm>
          <a:off x="0" y="1942484050"/>
          <a:ext cx="904875" cy="857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2041</xdr:row>
      <xdr:rowOff>19050</xdr:rowOff>
    </xdr:from>
    <xdr:to>
      <xdr:col>0</xdr:col>
      <xdr:colOff>904875</xdr:colOff>
      <xdr:row>2041</xdr:row>
      <xdr:rowOff>876300</xdr:rowOff>
    </xdr:to>
    <xdr:pic>
      <xdr:nvPicPr>
        <xdr:cNvPr id="2042" name="Имя " descr="Descr ">
          <a:extLst>
            <a:ext uri="{FF2B5EF4-FFF2-40B4-BE49-F238E27FC236}">
              <a16:creationId xmlns:a16="http://schemas.microsoft.com/office/drawing/2014/main" id="{495489EF-CFF8-48A9-9C95-8C29919F987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02" cstate="print"/>
        <a:srcRect/>
        <a:stretch>
          <a:fillRect/>
        </a:stretch>
      </xdr:blipFill>
      <xdr:spPr bwMode="auto">
        <a:xfrm>
          <a:off x="0" y="1943423850"/>
          <a:ext cx="904875" cy="857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2042</xdr:row>
      <xdr:rowOff>19050</xdr:rowOff>
    </xdr:from>
    <xdr:to>
      <xdr:col>0</xdr:col>
      <xdr:colOff>904875</xdr:colOff>
      <xdr:row>2042</xdr:row>
      <xdr:rowOff>876300</xdr:rowOff>
    </xdr:to>
    <xdr:pic>
      <xdr:nvPicPr>
        <xdr:cNvPr id="2043" name="Имя " descr="Descr ">
          <a:extLst>
            <a:ext uri="{FF2B5EF4-FFF2-40B4-BE49-F238E27FC236}">
              <a16:creationId xmlns:a16="http://schemas.microsoft.com/office/drawing/2014/main" id="{568517B0-F0AE-4D15-860A-E982E224290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03" cstate="print"/>
        <a:srcRect/>
        <a:stretch>
          <a:fillRect/>
        </a:stretch>
      </xdr:blipFill>
      <xdr:spPr bwMode="auto">
        <a:xfrm>
          <a:off x="0" y="1944363650"/>
          <a:ext cx="904875" cy="857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2043</xdr:row>
      <xdr:rowOff>19050</xdr:rowOff>
    </xdr:from>
    <xdr:to>
      <xdr:col>0</xdr:col>
      <xdr:colOff>904875</xdr:colOff>
      <xdr:row>2043</xdr:row>
      <xdr:rowOff>876300</xdr:rowOff>
    </xdr:to>
    <xdr:pic>
      <xdr:nvPicPr>
        <xdr:cNvPr id="2044" name="Имя " descr="Descr ">
          <a:extLst>
            <a:ext uri="{FF2B5EF4-FFF2-40B4-BE49-F238E27FC236}">
              <a16:creationId xmlns:a16="http://schemas.microsoft.com/office/drawing/2014/main" id="{C7A671CF-27C8-4501-8D80-7C0843DA2A6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04" cstate="print"/>
        <a:srcRect/>
        <a:stretch>
          <a:fillRect/>
        </a:stretch>
      </xdr:blipFill>
      <xdr:spPr bwMode="auto">
        <a:xfrm>
          <a:off x="0" y="1945303450"/>
          <a:ext cx="904875" cy="857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2044</xdr:row>
      <xdr:rowOff>19050</xdr:rowOff>
    </xdr:from>
    <xdr:to>
      <xdr:col>0</xdr:col>
      <xdr:colOff>904875</xdr:colOff>
      <xdr:row>2044</xdr:row>
      <xdr:rowOff>876300</xdr:rowOff>
    </xdr:to>
    <xdr:pic>
      <xdr:nvPicPr>
        <xdr:cNvPr id="2045" name="Имя " descr="Descr ">
          <a:extLst>
            <a:ext uri="{FF2B5EF4-FFF2-40B4-BE49-F238E27FC236}">
              <a16:creationId xmlns:a16="http://schemas.microsoft.com/office/drawing/2014/main" id="{9221C210-78B9-415C-94AD-D143C9964C8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05" cstate="print"/>
        <a:srcRect/>
        <a:stretch>
          <a:fillRect/>
        </a:stretch>
      </xdr:blipFill>
      <xdr:spPr bwMode="auto">
        <a:xfrm>
          <a:off x="0" y="1946243250"/>
          <a:ext cx="904875" cy="857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2045</xdr:row>
      <xdr:rowOff>19050</xdr:rowOff>
    </xdr:from>
    <xdr:to>
      <xdr:col>0</xdr:col>
      <xdr:colOff>904875</xdr:colOff>
      <xdr:row>2045</xdr:row>
      <xdr:rowOff>876300</xdr:rowOff>
    </xdr:to>
    <xdr:pic>
      <xdr:nvPicPr>
        <xdr:cNvPr id="2046" name="Имя " descr="Descr ">
          <a:extLst>
            <a:ext uri="{FF2B5EF4-FFF2-40B4-BE49-F238E27FC236}">
              <a16:creationId xmlns:a16="http://schemas.microsoft.com/office/drawing/2014/main" id="{A95F6AB2-32BC-45CE-81F8-9ADF4DC2E88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06" cstate="print"/>
        <a:srcRect/>
        <a:stretch>
          <a:fillRect/>
        </a:stretch>
      </xdr:blipFill>
      <xdr:spPr bwMode="auto">
        <a:xfrm>
          <a:off x="0" y="1947183050"/>
          <a:ext cx="904875" cy="857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2046</xdr:row>
      <xdr:rowOff>19050</xdr:rowOff>
    </xdr:from>
    <xdr:to>
      <xdr:col>0</xdr:col>
      <xdr:colOff>904875</xdr:colOff>
      <xdr:row>2046</xdr:row>
      <xdr:rowOff>876300</xdr:rowOff>
    </xdr:to>
    <xdr:pic>
      <xdr:nvPicPr>
        <xdr:cNvPr id="2047" name="Имя " descr="Descr ">
          <a:extLst>
            <a:ext uri="{FF2B5EF4-FFF2-40B4-BE49-F238E27FC236}">
              <a16:creationId xmlns:a16="http://schemas.microsoft.com/office/drawing/2014/main" id="{CEECB950-1C6B-40EA-9414-1949EB1EC3C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07" cstate="print"/>
        <a:srcRect/>
        <a:stretch>
          <a:fillRect/>
        </a:stretch>
      </xdr:blipFill>
      <xdr:spPr bwMode="auto">
        <a:xfrm>
          <a:off x="0" y="1948122850"/>
          <a:ext cx="904875" cy="857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2047</xdr:row>
      <xdr:rowOff>19050</xdr:rowOff>
    </xdr:from>
    <xdr:to>
      <xdr:col>0</xdr:col>
      <xdr:colOff>904875</xdr:colOff>
      <xdr:row>2047</xdr:row>
      <xdr:rowOff>876300</xdr:rowOff>
    </xdr:to>
    <xdr:pic>
      <xdr:nvPicPr>
        <xdr:cNvPr id="2048" name="Имя " descr="Descr ">
          <a:extLst>
            <a:ext uri="{FF2B5EF4-FFF2-40B4-BE49-F238E27FC236}">
              <a16:creationId xmlns:a16="http://schemas.microsoft.com/office/drawing/2014/main" id="{D03213F5-235D-4195-BB4B-C5B224B1207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08" cstate="print"/>
        <a:srcRect/>
        <a:stretch>
          <a:fillRect/>
        </a:stretch>
      </xdr:blipFill>
      <xdr:spPr bwMode="auto">
        <a:xfrm>
          <a:off x="0" y="1949062650"/>
          <a:ext cx="904875" cy="857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2048</xdr:row>
      <xdr:rowOff>19050</xdr:rowOff>
    </xdr:from>
    <xdr:to>
      <xdr:col>0</xdr:col>
      <xdr:colOff>904875</xdr:colOff>
      <xdr:row>2048</xdr:row>
      <xdr:rowOff>876300</xdr:rowOff>
    </xdr:to>
    <xdr:pic>
      <xdr:nvPicPr>
        <xdr:cNvPr id="2049" name="Имя " descr="Descr ">
          <a:extLst>
            <a:ext uri="{FF2B5EF4-FFF2-40B4-BE49-F238E27FC236}">
              <a16:creationId xmlns:a16="http://schemas.microsoft.com/office/drawing/2014/main" id="{E79840A8-F442-4C84-B4F7-73EA7FAB251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09" cstate="print"/>
        <a:srcRect/>
        <a:stretch>
          <a:fillRect/>
        </a:stretch>
      </xdr:blipFill>
      <xdr:spPr bwMode="auto">
        <a:xfrm>
          <a:off x="0" y="1950002450"/>
          <a:ext cx="904875" cy="857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2049</xdr:row>
      <xdr:rowOff>19050</xdr:rowOff>
    </xdr:from>
    <xdr:to>
      <xdr:col>0</xdr:col>
      <xdr:colOff>904875</xdr:colOff>
      <xdr:row>2049</xdr:row>
      <xdr:rowOff>876300</xdr:rowOff>
    </xdr:to>
    <xdr:pic>
      <xdr:nvPicPr>
        <xdr:cNvPr id="2050" name="Имя " descr="Descr ">
          <a:extLst>
            <a:ext uri="{FF2B5EF4-FFF2-40B4-BE49-F238E27FC236}">
              <a16:creationId xmlns:a16="http://schemas.microsoft.com/office/drawing/2014/main" id="{2DA7FF0D-3450-4A0A-A662-5BC1A56D17D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10" cstate="print"/>
        <a:srcRect/>
        <a:stretch>
          <a:fillRect/>
        </a:stretch>
      </xdr:blipFill>
      <xdr:spPr bwMode="auto">
        <a:xfrm>
          <a:off x="0" y="1950942250"/>
          <a:ext cx="904875" cy="857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2050</xdr:row>
      <xdr:rowOff>19050</xdr:rowOff>
    </xdr:from>
    <xdr:to>
      <xdr:col>0</xdr:col>
      <xdr:colOff>904875</xdr:colOff>
      <xdr:row>2050</xdr:row>
      <xdr:rowOff>876300</xdr:rowOff>
    </xdr:to>
    <xdr:pic>
      <xdr:nvPicPr>
        <xdr:cNvPr id="2051" name="Имя " descr="Descr ">
          <a:extLst>
            <a:ext uri="{FF2B5EF4-FFF2-40B4-BE49-F238E27FC236}">
              <a16:creationId xmlns:a16="http://schemas.microsoft.com/office/drawing/2014/main" id="{6BFE29E0-C2BF-4DFD-B469-37DA49FCB16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11" cstate="print"/>
        <a:srcRect/>
        <a:stretch>
          <a:fillRect/>
        </a:stretch>
      </xdr:blipFill>
      <xdr:spPr bwMode="auto">
        <a:xfrm>
          <a:off x="0" y="1951882050"/>
          <a:ext cx="904875" cy="857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2051</xdr:row>
      <xdr:rowOff>19050</xdr:rowOff>
    </xdr:from>
    <xdr:to>
      <xdr:col>0</xdr:col>
      <xdr:colOff>904875</xdr:colOff>
      <xdr:row>2051</xdr:row>
      <xdr:rowOff>876300</xdr:rowOff>
    </xdr:to>
    <xdr:pic>
      <xdr:nvPicPr>
        <xdr:cNvPr id="2052" name="Имя " descr="Descr ">
          <a:extLst>
            <a:ext uri="{FF2B5EF4-FFF2-40B4-BE49-F238E27FC236}">
              <a16:creationId xmlns:a16="http://schemas.microsoft.com/office/drawing/2014/main" id="{F8FD8060-3FC6-4BB1-B0B8-6BE5B0BA306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12" cstate="print"/>
        <a:srcRect/>
        <a:stretch>
          <a:fillRect/>
        </a:stretch>
      </xdr:blipFill>
      <xdr:spPr bwMode="auto">
        <a:xfrm>
          <a:off x="0" y="1952821850"/>
          <a:ext cx="904875" cy="857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2052</xdr:row>
      <xdr:rowOff>19050</xdr:rowOff>
    </xdr:from>
    <xdr:to>
      <xdr:col>0</xdr:col>
      <xdr:colOff>904875</xdr:colOff>
      <xdr:row>2052</xdr:row>
      <xdr:rowOff>876300</xdr:rowOff>
    </xdr:to>
    <xdr:pic>
      <xdr:nvPicPr>
        <xdr:cNvPr id="2053" name="Имя " descr="Descr ">
          <a:extLst>
            <a:ext uri="{FF2B5EF4-FFF2-40B4-BE49-F238E27FC236}">
              <a16:creationId xmlns:a16="http://schemas.microsoft.com/office/drawing/2014/main" id="{1899AD4F-D724-4D73-90B5-34F255DAD9D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13" cstate="print"/>
        <a:srcRect/>
        <a:stretch>
          <a:fillRect/>
        </a:stretch>
      </xdr:blipFill>
      <xdr:spPr bwMode="auto">
        <a:xfrm>
          <a:off x="0" y="1953761650"/>
          <a:ext cx="904875" cy="857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2053</xdr:row>
      <xdr:rowOff>19050</xdr:rowOff>
    </xdr:from>
    <xdr:to>
      <xdr:col>0</xdr:col>
      <xdr:colOff>904875</xdr:colOff>
      <xdr:row>2053</xdr:row>
      <xdr:rowOff>876300</xdr:rowOff>
    </xdr:to>
    <xdr:pic>
      <xdr:nvPicPr>
        <xdr:cNvPr id="2054" name="Имя " descr="Descr ">
          <a:extLst>
            <a:ext uri="{FF2B5EF4-FFF2-40B4-BE49-F238E27FC236}">
              <a16:creationId xmlns:a16="http://schemas.microsoft.com/office/drawing/2014/main" id="{31E1B120-16FD-4FC6-96E1-FC9B8077BE4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14" cstate="print"/>
        <a:srcRect/>
        <a:stretch>
          <a:fillRect/>
        </a:stretch>
      </xdr:blipFill>
      <xdr:spPr bwMode="auto">
        <a:xfrm>
          <a:off x="0" y="1954701450"/>
          <a:ext cx="904875" cy="857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2054</xdr:row>
      <xdr:rowOff>19050</xdr:rowOff>
    </xdr:from>
    <xdr:to>
      <xdr:col>0</xdr:col>
      <xdr:colOff>904875</xdr:colOff>
      <xdr:row>2054</xdr:row>
      <xdr:rowOff>876300</xdr:rowOff>
    </xdr:to>
    <xdr:pic>
      <xdr:nvPicPr>
        <xdr:cNvPr id="2055" name="Имя " descr="Descr ">
          <a:extLst>
            <a:ext uri="{FF2B5EF4-FFF2-40B4-BE49-F238E27FC236}">
              <a16:creationId xmlns:a16="http://schemas.microsoft.com/office/drawing/2014/main" id="{CD3377D5-2A09-4181-8820-EB7513D3CF2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15" cstate="print"/>
        <a:srcRect/>
        <a:stretch>
          <a:fillRect/>
        </a:stretch>
      </xdr:blipFill>
      <xdr:spPr bwMode="auto">
        <a:xfrm>
          <a:off x="0" y="1955641250"/>
          <a:ext cx="904875" cy="857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2055</xdr:row>
      <xdr:rowOff>19050</xdr:rowOff>
    </xdr:from>
    <xdr:to>
      <xdr:col>0</xdr:col>
      <xdr:colOff>904875</xdr:colOff>
      <xdr:row>2055</xdr:row>
      <xdr:rowOff>876300</xdr:rowOff>
    </xdr:to>
    <xdr:pic>
      <xdr:nvPicPr>
        <xdr:cNvPr id="2056" name="Имя " descr="Descr ">
          <a:extLst>
            <a:ext uri="{FF2B5EF4-FFF2-40B4-BE49-F238E27FC236}">
              <a16:creationId xmlns:a16="http://schemas.microsoft.com/office/drawing/2014/main" id="{2292B696-4A57-4532-B7D6-54039958A7C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16" cstate="print"/>
        <a:srcRect/>
        <a:stretch>
          <a:fillRect/>
        </a:stretch>
      </xdr:blipFill>
      <xdr:spPr bwMode="auto">
        <a:xfrm>
          <a:off x="0" y="1956581050"/>
          <a:ext cx="904875" cy="857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2056</xdr:row>
      <xdr:rowOff>19050</xdr:rowOff>
    </xdr:from>
    <xdr:to>
      <xdr:col>0</xdr:col>
      <xdr:colOff>904875</xdr:colOff>
      <xdr:row>2056</xdr:row>
      <xdr:rowOff>876300</xdr:rowOff>
    </xdr:to>
    <xdr:pic>
      <xdr:nvPicPr>
        <xdr:cNvPr id="2057" name="Имя " descr="Descr ">
          <a:extLst>
            <a:ext uri="{FF2B5EF4-FFF2-40B4-BE49-F238E27FC236}">
              <a16:creationId xmlns:a16="http://schemas.microsoft.com/office/drawing/2014/main" id="{41A6A25A-A541-4A92-A4AF-902A1AE72D6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17" cstate="print"/>
        <a:srcRect/>
        <a:stretch>
          <a:fillRect/>
        </a:stretch>
      </xdr:blipFill>
      <xdr:spPr bwMode="auto">
        <a:xfrm>
          <a:off x="0" y="1957673250"/>
          <a:ext cx="904875" cy="857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2057</xdr:row>
      <xdr:rowOff>19050</xdr:rowOff>
    </xdr:from>
    <xdr:to>
      <xdr:col>0</xdr:col>
      <xdr:colOff>904875</xdr:colOff>
      <xdr:row>2057</xdr:row>
      <xdr:rowOff>876300</xdr:rowOff>
    </xdr:to>
    <xdr:pic>
      <xdr:nvPicPr>
        <xdr:cNvPr id="2058" name="Имя " descr="Descr ">
          <a:extLst>
            <a:ext uri="{FF2B5EF4-FFF2-40B4-BE49-F238E27FC236}">
              <a16:creationId xmlns:a16="http://schemas.microsoft.com/office/drawing/2014/main" id="{3E9A05DF-B554-4E54-87E6-365E30A41F5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18" cstate="print"/>
        <a:srcRect/>
        <a:stretch>
          <a:fillRect/>
        </a:stretch>
      </xdr:blipFill>
      <xdr:spPr bwMode="auto">
        <a:xfrm>
          <a:off x="0" y="1958613050"/>
          <a:ext cx="904875" cy="857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2058</xdr:row>
      <xdr:rowOff>19050</xdr:rowOff>
    </xdr:from>
    <xdr:to>
      <xdr:col>0</xdr:col>
      <xdr:colOff>904875</xdr:colOff>
      <xdr:row>2058</xdr:row>
      <xdr:rowOff>876300</xdr:rowOff>
    </xdr:to>
    <xdr:pic>
      <xdr:nvPicPr>
        <xdr:cNvPr id="2059" name="Имя " descr="Descr ">
          <a:extLst>
            <a:ext uri="{FF2B5EF4-FFF2-40B4-BE49-F238E27FC236}">
              <a16:creationId xmlns:a16="http://schemas.microsoft.com/office/drawing/2014/main" id="{B6CD1AE5-E7D9-4E43-A96A-7E0E7EA3604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19" cstate="print"/>
        <a:srcRect/>
        <a:stretch>
          <a:fillRect/>
        </a:stretch>
      </xdr:blipFill>
      <xdr:spPr bwMode="auto">
        <a:xfrm>
          <a:off x="0" y="1959552850"/>
          <a:ext cx="904875" cy="857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2059</xdr:row>
      <xdr:rowOff>19050</xdr:rowOff>
    </xdr:from>
    <xdr:to>
      <xdr:col>0</xdr:col>
      <xdr:colOff>904875</xdr:colOff>
      <xdr:row>2059</xdr:row>
      <xdr:rowOff>876300</xdr:rowOff>
    </xdr:to>
    <xdr:pic>
      <xdr:nvPicPr>
        <xdr:cNvPr id="2060" name="Имя " descr="Descr ">
          <a:extLst>
            <a:ext uri="{FF2B5EF4-FFF2-40B4-BE49-F238E27FC236}">
              <a16:creationId xmlns:a16="http://schemas.microsoft.com/office/drawing/2014/main" id="{8D331A26-039B-48FF-B2FF-C928AC7B887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20" cstate="print"/>
        <a:srcRect/>
        <a:stretch>
          <a:fillRect/>
        </a:stretch>
      </xdr:blipFill>
      <xdr:spPr bwMode="auto">
        <a:xfrm>
          <a:off x="0" y="1960492650"/>
          <a:ext cx="904875" cy="857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2060</xdr:row>
      <xdr:rowOff>19050</xdr:rowOff>
    </xdr:from>
    <xdr:to>
      <xdr:col>0</xdr:col>
      <xdr:colOff>904875</xdr:colOff>
      <xdr:row>2060</xdr:row>
      <xdr:rowOff>876300</xdr:rowOff>
    </xdr:to>
    <xdr:pic>
      <xdr:nvPicPr>
        <xdr:cNvPr id="2061" name="Имя " descr="Descr ">
          <a:extLst>
            <a:ext uri="{FF2B5EF4-FFF2-40B4-BE49-F238E27FC236}">
              <a16:creationId xmlns:a16="http://schemas.microsoft.com/office/drawing/2014/main" id="{05A0D923-0CAF-4174-873C-3F804194922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21" cstate="print"/>
        <a:srcRect/>
        <a:stretch>
          <a:fillRect/>
        </a:stretch>
      </xdr:blipFill>
      <xdr:spPr bwMode="auto">
        <a:xfrm>
          <a:off x="0" y="1961432450"/>
          <a:ext cx="904875" cy="857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2061</xdr:row>
      <xdr:rowOff>19050</xdr:rowOff>
    </xdr:from>
    <xdr:to>
      <xdr:col>0</xdr:col>
      <xdr:colOff>904875</xdr:colOff>
      <xdr:row>2061</xdr:row>
      <xdr:rowOff>876300</xdr:rowOff>
    </xdr:to>
    <xdr:pic>
      <xdr:nvPicPr>
        <xdr:cNvPr id="2062" name="Имя " descr="Descr ">
          <a:extLst>
            <a:ext uri="{FF2B5EF4-FFF2-40B4-BE49-F238E27FC236}">
              <a16:creationId xmlns:a16="http://schemas.microsoft.com/office/drawing/2014/main" id="{8BE43A8A-3B85-4047-96DC-E2D86F28F3F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22" cstate="print"/>
        <a:srcRect/>
        <a:stretch>
          <a:fillRect/>
        </a:stretch>
      </xdr:blipFill>
      <xdr:spPr bwMode="auto">
        <a:xfrm>
          <a:off x="0" y="1962372250"/>
          <a:ext cx="904875" cy="857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2062</xdr:row>
      <xdr:rowOff>19050</xdr:rowOff>
    </xdr:from>
    <xdr:to>
      <xdr:col>0</xdr:col>
      <xdr:colOff>904875</xdr:colOff>
      <xdr:row>2062</xdr:row>
      <xdr:rowOff>876300</xdr:rowOff>
    </xdr:to>
    <xdr:pic>
      <xdr:nvPicPr>
        <xdr:cNvPr id="2063" name="Имя " descr="Descr ">
          <a:extLst>
            <a:ext uri="{FF2B5EF4-FFF2-40B4-BE49-F238E27FC236}">
              <a16:creationId xmlns:a16="http://schemas.microsoft.com/office/drawing/2014/main" id="{2AF2A8E4-E85A-442F-99BA-41F7C0FD8B1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23" cstate="print"/>
        <a:srcRect/>
        <a:stretch>
          <a:fillRect/>
        </a:stretch>
      </xdr:blipFill>
      <xdr:spPr bwMode="auto">
        <a:xfrm>
          <a:off x="0" y="1963312050"/>
          <a:ext cx="904875" cy="857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2063</xdr:row>
      <xdr:rowOff>19050</xdr:rowOff>
    </xdr:from>
    <xdr:to>
      <xdr:col>0</xdr:col>
      <xdr:colOff>904875</xdr:colOff>
      <xdr:row>2063</xdr:row>
      <xdr:rowOff>876300</xdr:rowOff>
    </xdr:to>
    <xdr:pic>
      <xdr:nvPicPr>
        <xdr:cNvPr id="2064" name="Имя " descr="Descr ">
          <a:extLst>
            <a:ext uri="{FF2B5EF4-FFF2-40B4-BE49-F238E27FC236}">
              <a16:creationId xmlns:a16="http://schemas.microsoft.com/office/drawing/2014/main" id="{FE8A8F54-1D84-4A87-9697-DBC66A4AF50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24" cstate="print"/>
        <a:srcRect/>
        <a:stretch>
          <a:fillRect/>
        </a:stretch>
      </xdr:blipFill>
      <xdr:spPr bwMode="auto">
        <a:xfrm>
          <a:off x="0" y="1964251850"/>
          <a:ext cx="904875" cy="857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2064</xdr:row>
      <xdr:rowOff>19050</xdr:rowOff>
    </xdr:from>
    <xdr:to>
      <xdr:col>0</xdr:col>
      <xdr:colOff>904875</xdr:colOff>
      <xdr:row>2064</xdr:row>
      <xdr:rowOff>876300</xdr:rowOff>
    </xdr:to>
    <xdr:pic>
      <xdr:nvPicPr>
        <xdr:cNvPr id="2065" name="Имя " descr="Descr ">
          <a:extLst>
            <a:ext uri="{FF2B5EF4-FFF2-40B4-BE49-F238E27FC236}">
              <a16:creationId xmlns:a16="http://schemas.microsoft.com/office/drawing/2014/main" id="{97421FE4-E9C1-4B35-876C-BD72D761AA7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25" cstate="print"/>
        <a:srcRect/>
        <a:stretch>
          <a:fillRect/>
        </a:stretch>
      </xdr:blipFill>
      <xdr:spPr bwMode="auto">
        <a:xfrm>
          <a:off x="0" y="1965191650"/>
          <a:ext cx="904875" cy="857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2065</xdr:row>
      <xdr:rowOff>19050</xdr:rowOff>
    </xdr:from>
    <xdr:to>
      <xdr:col>0</xdr:col>
      <xdr:colOff>904875</xdr:colOff>
      <xdr:row>2065</xdr:row>
      <xdr:rowOff>876300</xdr:rowOff>
    </xdr:to>
    <xdr:pic>
      <xdr:nvPicPr>
        <xdr:cNvPr id="2066" name="Имя " descr="Descr ">
          <a:extLst>
            <a:ext uri="{FF2B5EF4-FFF2-40B4-BE49-F238E27FC236}">
              <a16:creationId xmlns:a16="http://schemas.microsoft.com/office/drawing/2014/main" id="{8F897F4E-ABF5-42D5-824F-A788698BF11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26" cstate="print"/>
        <a:srcRect/>
        <a:stretch>
          <a:fillRect/>
        </a:stretch>
      </xdr:blipFill>
      <xdr:spPr bwMode="auto">
        <a:xfrm>
          <a:off x="0" y="1966131450"/>
          <a:ext cx="904875" cy="857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2066</xdr:row>
      <xdr:rowOff>19050</xdr:rowOff>
    </xdr:from>
    <xdr:to>
      <xdr:col>0</xdr:col>
      <xdr:colOff>904875</xdr:colOff>
      <xdr:row>2066</xdr:row>
      <xdr:rowOff>876300</xdr:rowOff>
    </xdr:to>
    <xdr:pic>
      <xdr:nvPicPr>
        <xdr:cNvPr id="2067" name="Имя " descr="Descr ">
          <a:extLst>
            <a:ext uri="{FF2B5EF4-FFF2-40B4-BE49-F238E27FC236}">
              <a16:creationId xmlns:a16="http://schemas.microsoft.com/office/drawing/2014/main" id="{81203520-E511-4213-8C88-0354D30F902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27" cstate="print"/>
        <a:srcRect/>
        <a:stretch>
          <a:fillRect/>
        </a:stretch>
      </xdr:blipFill>
      <xdr:spPr bwMode="auto">
        <a:xfrm>
          <a:off x="0" y="1967071250"/>
          <a:ext cx="904875" cy="857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2067</xdr:row>
      <xdr:rowOff>19050</xdr:rowOff>
    </xdr:from>
    <xdr:to>
      <xdr:col>0</xdr:col>
      <xdr:colOff>904875</xdr:colOff>
      <xdr:row>2067</xdr:row>
      <xdr:rowOff>876300</xdr:rowOff>
    </xdr:to>
    <xdr:pic>
      <xdr:nvPicPr>
        <xdr:cNvPr id="2068" name="Имя " descr="Descr ">
          <a:extLst>
            <a:ext uri="{FF2B5EF4-FFF2-40B4-BE49-F238E27FC236}">
              <a16:creationId xmlns:a16="http://schemas.microsoft.com/office/drawing/2014/main" id="{406AE0F6-0EE5-4C77-896D-F8AB34E9851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28" cstate="print"/>
        <a:srcRect/>
        <a:stretch>
          <a:fillRect/>
        </a:stretch>
      </xdr:blipFill>
      <xdr:spPr bwMode="auto">
        <a:xfrm>
          <a:off x="0" y="1968011050"/>
          <a:ext cx="904875" cy="857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2068</xdr:row>
      <xdr:rowOff>19050</xdr:rowOff>
    </xdr:from>
    <xdr:to>
      <xdr:col>0</xdr:col>
      <xdr:colOff>904875</xdr:colOff>
      <xdr:row>2068</xdr:row>
      <xdr:rowOff>876300</xdr:rowOff>
    </xdr:to>
    <xdr:pic>
      <xdr:nvPicPr>
        <xdr:cNvPr id="2069" name="Имя " descr="Descr ">
          <a:extLst>
            <a:ext uri="{FF2B5EF4-FFF2-40B4-BE49-F238E27FC236}">
              <a16:creationId xmlns:a16="http://schemas.microsoft.com/office/drawing/2014/main" id="{BAF52BED-6A58-4D6A-A4C8-78E4B4F70FA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29" cstate="print"/>
        <a:srcRect/>
        <a:stretch>
          <a:fillRect/>
        </a:stretch>
      </xdr:blipFill>
      <xdr:spPr bwMode="auto">
        <a:xfrm>
          <a:off x="0" y="1968950850"/>
          <a:ext cx="904875" cy="857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2069</xdr:row>
      <xdr:rowOff>19050</xdr:rowOff>
    </xdr:from>
    <xdr:to>
      <xdr:col>0</xdr:col>
      <xdr:colOff>904875</xdr:colOff>
      <xdr:row>2069</xdr:row>
      <xdr:rowOff>876300</xdr:rowOff>
    </xdr:to>
    <xdr:pic>
      <xdr:nvPicPr>
        <xdr:cNvPr id="2070" name="Имя " descr="Descr ">
          <a:extLst>
            <a:ext uri="{FF2B5EF4-FFF2-40B4-BE49-F238E27FC236}">
              <a16:creationId xmlns:a16="http://schemas.microsoft.com/office/drawing/2014/main" id="{3629F9A6-0EE5-4C8A-942D-51ACC5F6AC3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30" cstate="print"/>
        <a:srcRect/>
        <a:stretch>
          <a:fillRect/>
        </a:stretch>
      </xdr:blipFill>
      <xdr:spPr bwMode="auto">
        <a:xfrm>
          <a:off x="0" y="1969890650"/>
          <a:ext cx="904875" cy="857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2070</xdr:row>
      <xdr:rowOff>19050</xdr:rowOff>
    </xdr:from>
    <xdr:to>
      <xdr:col>0</xdr:col>
      <xdr:colOff>904875</xdr:colOff>
      <xdr:row>2070</xdr:row>
      <xdr:rowOff>876300</xdr:rowOff>
    </xdr:to>
    <xdr:pic>
      <xdr:nvPicPr>
        <xdr:cNvPr id="2071" name="Имя " descr="Descr ">
          <a:extLst>
            <a:ext uri="{FF2B5EF4-FFF2-40B4-BE49-F238E27FC236}">
              <a16:creationId xmlns:a16="http://schemas.microsoft.com/office/drawing/2014/main" id="{07FC11CD-9CE7-4B51-BC21-1DBB0A54E28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31" cstate="print"/>
        <a:srcRect/>
        <a:stretch>
          <a:fillRect/>
        </a:stretch>
      </xdr:blipFill>
      <xdr:spPr bwMode="auto">
        <a:xfrm>
          <a:off x="0" y="1970830450"/>
          <a:ext cx="904875" cy="857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2071</xdr:row>
      <xdr:rowOff>19050</xdr:rowOff>
    </xdr:from>
    <xdr:to>
      <xdr:col>0</xdr:col>
      <xdr:colOff>904875</xdr:colOff>
      <xdr:row>2071</xdr:row>
      <xdr:rowOff>876300</xdr:rowOff>
    </xdr:to>
    <xdr:pic>
      <xdr:nvPicPr>
        <xdr:cNvPr id="2072" name="Имя " descr="Descr ">
          <a:extLst>
            <a:ext uri="{FF2B5EF4-FFF2-40B4-BE49-F238E27FC236}">
              <a16:creationId xmlns:a16="http://schemas.microsoft.com/office/drawing/2014/main" id="{282B72FE-2E61-4DB6-8FD3-B4F2022A11A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32" cstate="print"/>
        <a:srcRect/>
        <a:stretch>
          <a:fillRect/>
        </a:stretch>
      </xdr:blipFill>
      <xdr:spPr bwMode="auto">
        <a:xfrm>
          <a:off x="0" y="1971770250"/>
          <a:ext cx="904875" cy="857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2072</xdr:row>
      <xdr:rowOff>19050</xdr:rowOff>
    </xdr:from>
    <xdr:to>
      <xdr:col>0</xdr:col>
      <xdr:colOff>904875</xdr:colOff>
      <xdr:row>2072</xdr:row>
      <xdr:rowOff>876300</xdr:rowOff>
    </xdr:to>
    <xdr:pic>
      <xdr:nvPicPr>
        <xdr:cNvPr id="2073" name="Имя " descr="Descr ">
          <a:extLst>
            <a:ext uri="{FF2B5EF4-FFF2-40B4-BE49-F238E27FC236}">
              <a16:creationId xmlns:a16="http://schemas.microsoft.com/office/drawing/2014/main" id="{09EADBF9-B39D-49A5-89DA-68FB2277A06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33" cstate="print"/>
        <a:srcRect/>
        <a:stretch>
          <a:fillRect/>
        </a:stretch>
      </xdr:blipFill>
      <xdr:spPr bwMode="auto">
        <a:xfrm>
          <a:off x="0" y="1972710050"/>
          <a:ext cx="904875" cy="857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2073</xdr:row>
      <xdr:rowOff>19050</xdr:rowOff>
    </xdr:from>
    <xdr:to>
      <xdr:col>0</xdr:col>
      <xdr:colOff>904875</xdr:colOff>
      <xdr:row>2073</xdr:row>
      <xdr:rowOff>876300</xdr:rowOff>
    </xdr:to>
    <xdr:pic>
      <xdr:nvPicPr>
        <xdr:cNvPr id="2074" name="Имя " descr="Descr ">
          <a:extLst>
            <a:ext uri="{FF2B5EF4-FFF2-40B4-BE49-F238E27FC236}">
              <a16:creationId xmlns:a16="http://schemas.microsoft.com/office/drawing/2014/main" id="{B5F333CE-D3D6-472B-B783-F382DC187C2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34" cstate="print"/>
        <a:srcRect/>
        <a:stretch>
          <a:fillRect/>
        </a:stretch>
      </xdr:blipFill>
      <xdr:spPr bwMode="auto">
        <a:xfrm>
          <a:off x="0" y="1973649850"/>
          <a:ext cx="904875" cy="857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2074</xdr:row>
      <xdr:rowOff>19050</xdr:rowOff>
    </xdr:from>
    <xdr:to>
      <xdr:col>0</xdr:col>
      <xdr:colOff>904875</xdr:colOff>
      <xdr:row>2074</xdr:row>
      <xdr:rowOff>876300</xdr:rowOff>
    </xdr:to>
    <xdr:pic>
      <xdr:nvPicPr>
        <xdr:cNvPr id="2075" name="Имя " descr="Descr ">
          <a:extLst>
            <a:ext uri="{FF2B5EF4-FFF2-40B4-BE49-F238E27FC236}">
              <a16:creationId xmlns:a16="http://schemas.microsoft.com/office/drawing/2014/main" id="{11A54418-DDDD-4314-B761-E8B91764358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35" cstate="print"/>
        <a:srcRect/>
        <a:stretch>
          <a:fillRect/>
        </a:stretch>
      </xdr:blipFill>
      <xdr:spPr bwMode="auto">
        <a:xfrm>
          <a:off x="0" y="1974589650"/>
          <a:ext cx="904875" cy="857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2075</xdr:row>
      <xdr:rowOff>19050</xdr:rowOff>
    </xdr:from>
    <xdr:to>
      <xdr:col>0</xdr:col>
      <xdr:colOff>904875</xdr:colOff>
      <xdr:row>2075</xdr:row>
      <xdr:rowOff>876300</xdr:rowOff>
    </xdr:to>
    <xdr:pic>
      <xdr:nvPicPr>
        <xdr:cNvPr id="2076" name="Имя " descr="Descr ">
          <a:extLst>
            <a:ext uri="{FF2B5EF4-FFF2-40B4-BE49-F238E27FC236}">
              <a16:creationId xmlns:a16="http://schemas.microsoft.com/office/drawing/2014/main" id="{9DC90912-218B-4247-AF80-653F229E9E5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36" cstate="print"/>
        <a:srcRect/>
        <a:stretch>
          <a:fillRect/>
        </a:stretch>
      </xdr:blipFill>
      <xdr:spPr bwMode="auto">
        <a:xfrm>
          <a:off x="0" y="1975529450"/>
          <a:ext cx="904875" cy="857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2076</xdr:row>
      <xdr:rowOff>19050</xdr:rowOff>
    </xdr:from>
    <xdr:to>
      <xdr:col>0</xdr:col>
      <xdr:colOff>904875</xdr:colOff>
      <xdr:row>2076</xdr:row>
      <xdr:rowOff>876300</xdr:rowOff>
    </xdr:to>
    <xdr:pic>
      <xdr:nvPicPr>
        <xdr:cNvPr id="2077" name="Имя " descr="Descr ">
          <a:extLst>
            <a:ext uri="{FF2B5EF4-FFF2-40B4-BE49-F238E27FC236}">
              <a16:creationId xmlns:a16="http://schemas.microsoft.com/office/drawing/2014/main" id="{B60DD912-7B52-41E0-86FB-4636A6F9979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37" cstate="print"/>
        <a:srcRect/>
        <a:stretch>
          <a:fillRect/>
        </a:stretch>
      </xdr:blipFill>
      <xdr:spPr bwMode="auto">
        <a:xfrm>
          <a:off x="0" y="1976469250"/>
          <a:ext cx="904875" cy="857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2077</xdr:row>
      <xdr:rowOff>19050</xdr:rowOff>
    </xdr:from>
    <xdr:to>
      <xdr:col>0</xdr:col>
      <xdr:colOff>904875</xdr:colOff>
      <xdr:row>2077</xdr:row>
      <xdr:rowOff>876300</xdr:rowOff>
    </xdr:to>
    <xdr:pic>
      <xdr:nvPicPr>
        <xdr:cNvPr id="2078" name="Имя " descr="Descr ">
          <a:extLst>
            <a:ext uri="{FF2B5EF4-FFF2-40B4-BE49-F238E27FC236}">
              <a16:creationId xmlns:a16="http://schemas.microsoft.com/office/drawing/2014/main" id="{EEF8707D-7192-48AB-8D69-0B7E26D4E6F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38" cstate="print"/>
        <a:srcRect/>
        <a:stretch>
          <a:fillRect/>
        </a:stretch>
      </xdr:blipFill>
      <xdr:spPr bwMode="auto">
        <a:xfrm>
          <a:off x="0" y="1977409050"/>
          <a:ext cx="904875" cy="857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2078</xdr:row>
      <xdr:rowOff>19050</xdr:rowOff>
    </xdr:from>
    <xdr:to>
      <xdr:col>0</xdr:col>
      <xdr:colOff>904875</xdr:colOff>
      <xdr:row>2078</xdr:row>
      <xdr:rowOff>876300</xdr:rowOff>
    </xdr:to>
    <xdr:pic>
      <xdr:nvPicPr>
        <xdr:cNvPr id="2079" name="Имя " descr="Descr ">
          <a:extLst>
            <a:ext uri="{FF2B5EF4-FFF2-40B4-BE49-F238E27FC236}">
              <a16:creationId xmlns:a16="http://schemas.microsoft.com/office/drawing/2014/main" id="{AE47EAD2-8A47-4A8F-9268-E9ABB3CAF39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39" cstate="print"/>
        <a:srcRect/>
        <a:stretch>
          <a:fillRect/>
        </a:stretch>
      </xdr:blipFill>
      <xdr:spPr bwMode="auto">
        <a:xfrm>
          <a:off x="0" y="1978348850"/>
          <a:ext cx="904875" cy="857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2079</xdr:row>
      <xdr:rowOff>19050</xdr:rowOff>
    </xdr:from>
    <xdr:to>
      <xdr:col>0</xdr:col>
      <xdr:colOff>904875</xdr:colOff>
      <xdr:row>2079</xdr:row>
      <xdr:rowOff>876300</xdr:rowOff>
    </xdr:to>
    <xdr:pic>
      <xdr:nvPicPr>
        <xdr:cNvPr id="2080" name="Имя " descr="Descr ">
          <a:extLst>
            <a:ext uri="{FF2B5EF4-FFF2-40B4-BE49-F238E27FC236}">
              <a16:creationId xmlns:a16="http://schemas.microsoft.com/office/drawing/2014/main" id="{B8388EB2-B046-44A7-AC69-54E6F5EADB1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40" cstate="print"/>
        <a:srcRect/>
        <a:stretch>
          <a:fillRect/>
        </a:stretch>
      </xdr:blipFill>
      <xdr:spPr bwMode="auto">
        <a:xfrm>
          <a:off x="0" y="1979288650"/>
          <a:ext cx="904875" cy="857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2080</xdr:row>
      <xdr:rowOff>19050</xdr:rowOff>
    </xdr:from>
    <xdr:to>
      <xdr:col>0</xdr:col>
      <xdr:colOff>904875</xdr:colOff>
      <xdr:row>2080</xdr:row>
      <xdr:rowOff>876300</xdr:rowOff>
    </xdr:to>
    <xdr:pic>
      <xdr:nvPicPr>
        <xdr:cNvPr id="2081" name="Имя " descr="Descr ">
          <a:extLst>
            <a:ext uri="{FF2B5EF4-FFF2-40B4-BE49-F238E27FC236}">
              <a16:creationId xmlns:a16="http://schemas.microsoft.com/office/drawing/2014/main" id="{9D5D510B-2BA7-4CE2-9998-978A8A4C472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41" cstate="print"/>
        <a:srcRect/>
        <a:stretch>
          <a:fillRect/>
        </a:stretch>
      </xdr:blipFill>
      <xdr:spPr bwMode="auto">
        <a:xfrm>
          <a:off x="0" y="1980228450"/>
          <a:ext cx="904875" cy="857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2081</xdr:row>
      <xdr:rowOff>19050</xdr:rowOff>
    </xdr:from>
    <xdr:to>
      <xdr:col>0</xdr:col>
      <xdr:colOff>904875</xdr:colOff>
      <xdr:row>2081</xdr:row>
      <xdr:rowOff>876300</xdr:rowOff>
    </xdr:to>
    <xdr:pic>
      <xdr:nvPicPr>
        <xdr:cNvPr id="2082" name="Имя " descr="Descr ">
          <a:extLst>
            <a:ext uri="{FF2B5EF4-FFF2-40B4-BE49-F238E27FC236}">
              <a16:creationId xmlns:a16="http://schemas.microsoft.com/office/drawing/2014/main" id="{C54A91BE-9A26-48AE-92CB-EF48CCB7FC3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42" cstate="print"/>
        <a:srcRect/>
        <a:stretch>
          <a:fillRect/>
        </a:stretch>
      </xdr:blipFill>
      <xdr:spPr bwMode="auto">
        <a:xfrm>
          <a:off x="0" y="1981168250"/>
          <a:ext cx="904875" cy="857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2082</xdr:row>
      <xdr:rowOff>19050</xdr:rowOff>
    </xdr:from>
    <xdr:to>
      <xdr:col>0</xdr:col>
      <xdr:colOff>904875</xdr:colOff>
      <xdr:row>2082</xdr:row>
      <xdr:rowOff>876300</xdr:rowOff>
    </xdr:to>
    <xdr:pic>
      <xdr:nvPicPr>
        <xdr:cNvPr id="2083" name="Имя " descr="Descr ">
          <a:extLst>
            <a:ext uri="{FF2B5EF4-FFF2-40B4-BE49-F238E27FC236}">
              <a16:creationId xmlns:a16="http://schemas.microsoft.com/office/drawing/2014/main" id="{B23D465A-54B6-4A81-998D-F9C404EE612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43" cstate="print"/>
        <a:srcRect/>
        <a:stretch>
          <a:fillRect/>
        </a:stretch>
      </xdr:blipFill>
      <xdr:spPr bwMode="auto">
        <a:xfrm>
          <a:off x="0" y="1982108050"/>
          <a:ext cx="904875" cy="857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2083</xdr:row>
      <xdr:rowOff>19050</xdr:rowOff>
    </xdr:from>
    <xdr:to>
      <xdr:col>0</xdr:col>
      <xdr:colOff>904875</xdr:colOff>
      <xdr:row>2083</xdr:row>
      <xdr:rowOff>876300</xdr:rowOff>
    </xdr:to>
    <xdr:pic>
      <xdr:nvPicPr>
        <xdr:cNvPr id="2084" name="Имя " descr="Descr ">
          <a:extLst>
            <a:ext uri="{FF2B5EF4-FFF2-40B4-BE49-F238E27FC236}">
              <a16:creationId xmlns:a16="http://schemas.microsoft.com/office/drawing/2014/main" id="{352A442B-4EA7-42D1-BBB0-757964D4A45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44" cstate="print"/>
        <a:srcRect/>
        <a:stretch>
          <a:fillRect/>
        </a:stretch>
      </xdr:blipFill>
      <xdr:spPr bwMode="auto">
        <a:xfrm>
          <a:off x="0" y="1983047850"/>
          <a:ext cx="904875" cy="857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2084</xdr:row>
      <xdr:rowOff>19050</xdr:rowOff>
    </xdr:from>
    <xdr:to>
      <xdr:col>0</xdr:col>
      <xdr:colOff>904875</xdr:colOff>
      <xdr:row>2084</xdr:row>
      <xdr:rowOff>876300</xdr:rowOff>
    </xdr:to>
    <xdr:pic>
      <xdr:nvPicPr>
        <xdr:cNvPr id="2085" name="Имя " descr="Descr ">
          <a:extLst>
            <a:ext uri="{FF2B5EF4-FFF2-40B4-BE49-F238E27FC236}">
              <a16:creationId xmlns:a16="http://schemas.microsoft.com/office/drawing/2014/main" id="{CBE9A87D-6547-495E-A39D-B7E5DCAB135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45" cstate="print"/>
        <a:srcRect/>
        <a:stretch>
          <a:fillRect/>
        </a:stretch>
      </xdr:blipFill>
      <xdr:spPr bwMode="auto">
        <a:xfrm>
          <a:off x="0" y="1983987650"/>
          <a:ext cx="904875" cy="857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2085</xdr:row>
      <xdr:rowOff>19050</xdr:rowOff>
    </xdr:from>
    <xdr:to>
      <xdr:col>0</xdr:col>
      <xdr:colOff>904875</xdr:colOff>
      <xdr:row>2085</xdr:row>
      <xdr:rowOff>876300</xdr:rowOff>
    </xdr:to>
    <xdr:pic>
      <xdr:nvPicPr>
        <xdr:cNvPr id="2086" name="Имя " descr="Descr ">
          <a:extLst>
            <a:ext uri="{FF2B5EF4-FFF2-40B4-BE49-F238E27FC236}">
              <a16:creationId xmlns:a16="http://schemas.microsoft.com/office/drawing/2014/main" id="{E4F8BBE7-B856-40B9-8A3C-5F5D8673BE5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46" cstate="print"/>
        <a:srcRect/>
        <a:stretch>
          <a:fillRect/>
        </a:stretch>
      </xdr:blipFill>
      <xdr:spPr bwMode="auto">
        <a:xfrm>
          <a:off x="0" y="1984927450"/>
          <a:ext cx="904875" cy="857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2086</xdr:row>
      <xdr:rowOff>19050</xdr:rowOff>
    </xdr:from>
    <xdr:to>
      <xdr:col>0</xdr:col>
      <xdr:colOff>904875</xdr:colOff>
      <xdr:row>2086</xdr:row>
      <xdr:rowOff>876300</xdr:rowOff>
    </xdr:to>
    <xdr:pic>
      <xdr:nvPicPr>
        <xdr:cNvPr id="2087" name="Имя " descr="Descr ">
          <a:extLst>
            <a:ext uri="{FF2B5EF4-FFF2-40B4-BE49-F238E27FC236}">
              <a16:creationId xmlns:a16="http://schemas.microsoft.com/office/drawing/2014/main" id="{7672763F-DC7D-4C29-B9A1-8D1CF824EF3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47" cstate="print"/>
        <a:srcRect/>
        <a:stretch>
          <a:fillRect/>
        </a:stretch>
      </xdr:blipFill>
      <xdr:spPr bwMode="auto">
        <a:xfrm>
          <a:off x="0" y="1985867250"/>
          <a:ext cx="904875" cy="857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2087</xdr:row>
      <xdr:rowOff>19050</xdr:rowOff>
    </xdr:from>
    <xdr:to>
      <xdr:col>0</xdr:col>
      <xdr:colOff>904875</xdr:colOff>
      <xdr:row>2087</xdr:row>
      <xdr:rowOff>876300</xdr:rowOff>
    </xdr:to>
    <xdr:pic>
      <xdr:nvPicPr>
        <xdr:cNvPr id="2088" name="Имя " descr="Descr ">
          <a:extLst>
            <a:ext uri="{FF2B5EF4-FFF2-40B4-BE49-F238E27FC236}">
              <a16:creationId xmlns:a16="http://schemas.microsoft.com/office/drawing/2014/main" id="{6C5D368B-8BB5-43F0-83F7-CA0960C22E7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48" cstate="print"/>
        <a:srcRect/>
        <a:stretch>
          <a:fillRect/>
        </a:stretch>
      </xdr:blipFill>
      <xdr:spPr bwMode="auto">
        <a:xfrm>
          <a:off x="0" y="1986959450"/>
          <a:ext cx="904875" cy="857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2088</xdr:row>
      <xdr:rowOff>19050</xdr:rowOff>
    </xdr:from>
    <xdr:to>
      <xdr:col>0</xdr:col>
      <xdr:colOff>904875</xdr:colOff>
      <xdr:row>2088</xdr:row>
      <xdr:rowOff>876300</xdr:rowOff>
    </xdr:to>
    <xdr:pic>
      <xdr:nvPicPr>
        <xdr:cNvPr id="2089" name="Имя " descr="Descr ">
          <a:extLst>
            <a:ext uri="{FF2B5EF4-FFF2-40B4-BE49-F238E27FC236}">
              <a16:creationId xmlns:a16="http://schemas.microsoft.com/office/drawing/2014/main" id="{6DB2B7B7-D42A-4011-8BE2-D7D6F1B2D05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49" cstate="print"/>
        <a:srcRect/>
        <a:stretch>
          <a:fillRect/>
        </a:stretch>
      </xdr:blipFill>
      <xdr:spPr bwMode="auto">
        <a:xfrm>
          <a:off x="0" y="1987899250"/>
          <a:ext cx="904875" cy="857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2089</xdr:row>
      <xdr:rowOff>19050</xdr:rowOff>
    </xdr:from>
    <xdr:to>
      <xdr:col>0</xdr:col>
      <xdr:colOff>904875</xdr:colOff>
      <xdr:row>2089</xdr:row>
      <xdr:rowOff>876300</xdr:rowOff>
    </xdr:to>
    <xdr:pic>
      <xdr:nvPicPr>
        <xdr:cNvPr id="2090" name="Имя " descr="Descr ">
          <a:extLst>
            <a:ext uri="{FF2B5EF4-FFF2-40B4-BE49-F238E27FC236}">
              <a16:creationId xmlns:a16="http://schemas.microsoft.com/office/drawing/2014/main" id="{5483A034-B48D-4647-B6CB-6AF01EC7DF0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50" cstate="print"/>
        <a:srcRect/>
        <a:stretch>
          <a:fillRect/>
        </a:stretch>
      </xdr:blipFill>
      <xdr:spPr bwMode="auto">
        <a:xfrm>
          <a:off x="0" y="1988839050"/>
          <a:ext cx="904875" cy="857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2090</xdr:row>
      <xdr:rowOff>19050</xdr:rowOff>
    </xdr:from>
    <xdr:to>
      <xdr:col>0</xdr:col>
      <xdr:colOff>904875</xdr:colOff>
      <xdr:row>2090</xdr:row>
      <xdr:rowOff>876300</xdr:rowOff>
    </xdr:to>
    <xdr:pic>
      <xdr:nvPicPr>
        <xdr:cNvPr id="2091" name="Имя " descr="Descr ">
          <a:extLst>
            <a:ext uri="{FF2B5EF4-FFF2-40B4-BE49-F238E27FC236}">
              <a16:creationId xmlns:a16="http://schemas.microsoft.com/office/drawing/2014/main" id="{48D06067-BFE9-41CF-B55E-526EF4E8BB8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51" cstate="print"/>
        <a:srcRect/>
        <a:stretch>
          <a:fillRect/>
        </a:stretch>
      </xdr:blipFill>
      <xdr:spPr bwMode="auto">
        <a:xfrm>
          <a:off x="0" y="1989778850"/>
          <a:ext cx="904875" cy="857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2091</xdr:row>
      <xdr:rowOff>19050</xdr:rowOff>
    </xdr:from>
    <xdr:to>
      <xdr:col>0</xdr:col>
      <xdr:colOff>904875</xdr:colOff>
      <xdr:row>2091</xdr:row>
      <xdr:rowOff>876300</xdr:rowOff>
    </xdr:to>
    <xdr:pic>
      <xdr:nvPicPr>
        <xdr:cNvPr id="2092" name="Имя " descr="Descr ">
          <a:extLst>
            <a:ext uri="{FF2B5EF4-FFF2-40B4-BE49-F238E27FC236}">
              <a16:creationId xmlns:a16="http://schemas.microsoft.com/office/drawing/2014/main" id="{60B23448-61CE-4D69-BECE-71275516EC5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52" cstate="print"/>
        <a:srcRect/>
        <a:stretch>
          <a:fillRect/>
        </a:stretch>
      </xdr:blipFill>
      <xdr:spPr bwMode="auto">
        <a:xfrm>
          <a:off x="0" y="1990718650"/>
          <a:ext cx="904875" cy="857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2092</xdr:row>
      <xdr:rowOff>19050</xdr:rowOff>
    </xdr:from>
    <xdr:to>
      <xdr:col>0</xdr:col>
      <xdr:colOff>904875</xdr:colOff>
      <xdr:row>2092</xdr:row>
      <xdr:rowOff>876300</xdr:rowOff>
    </xdr:to>
    <xdr:pic>
      <xdr:nvPicPr>
        <xdr:cNvPr id="2093" name="Имя " descr="Descr ">
          <a:extLst>
            <a:ext uri="{FF2B5EF4-FFF2-40B4-BE49-F238E27FC236}">
              <a16:creationId xmlns:a16="http://schemas.microsoft.com/office/drawing/2014/main" id="{33832248-CE11-4F80-ACC0-C8DEE289F9F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53" cstate="print"/>
        <a:srcRect/>
        <a:stretch>
          <a:fillRect/>
        </a:stretch>
      </xdr:blipFill>
      <xdr:spPr bwMode="auto">
        <a:xfrm>
          <a:off x="0" y="1991658450"/>
          <a:ext cx="904875" cy="857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2093</xdr:row>
      <xdr:rowOff>19050</xdr:rowOff>
    </xdr:from>
    <xdr:to>
      <xdr:col>0</xdr:col>
      <xdr:colOff>904875</xdr:colOff>
      <xdr:row>2093</xdr:row>
      <xdr:rowOff>876300</xdr:rowOff>
    </xdr:to>
    <xdr:pic>
      <xdr:nvPicPr>
        <xdr:cNvPr id="2094" name="Имя " descr="Descr ">
          <a:extLst>
            <a:ext uri="{FF2B5EF4-FFF2-40B4-BE49-F238E27FC236}">
              <a16:creationId xmlns:a16="http://schemas.microsoft.com/office/drawing/2014/main" id="{A9247A56-1653-498A-B1C2-8029E8B3943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54" cstate="print"/>
        <a:srcRect/>
        <a:stretch>
          <a:fillRect/>
        </a:stretch>
      </xdr:blipFill>
      <xdr:spPr bwMode="auto">
        <a:xfrm>
          <a:off x="0" y="1992598250"/>
          <a:ext cx="904875" cy="857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2094</xdr:row>
      <xdr:rowOff>19050</xdr:rowOff>
    </xdr:from>
    <xdr:to>
      <xdr:col>0</xdr:col>
      <xdr:colOff>904875</xdr:colOff>
      <xdr:row>2094</xdr:row>
      <xdr:rowOff>876300</xdr:rowOff>
    </xdr:to>
    <xdr:pic>
      <xdr:nvPicPr>
        <xdr:cNvPr id="2095" name="Имя " descr="Descr ">
          <a:extLst>
            <a:ext uri="{FF2B5EF4-FFF2-40B4-BE49-F238E27FC236}">
              <a16:creationId xmlns:a16="http://schemas.microsoft.com/office/drawing/2014/main" id="{A7C1EF40-11BC-43C5-95E6-6F774BE227B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55" cstate="print"/>
        <a:srcRect/>
        <a:stretch>
          <a:fillRect/>
        </a:stretch>
      </xdr:blipFill>
      <xdr:spPr bwMode="auto">
        <a:xfrm>
          <a:off x="0" y="1993538050"/>
          <a:ext cx="904875" cy="857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2095</xdr:row>
      <xdr:rowOff>19050</xdr:rowOff>
    </xdr:from>
    <xdr:to>
      <xdr:col>0</xdr:col>
      <xdr:colOff>904875</xdr:colOff>
      <xdr:row>2095</xdr:row>
      <xdr:rowOff>876300</xdr:rowOff>
    </xdr:to>
    <xdr:pic>
      <xdr:nvPicPr>
        <xdr:cNvPr id="2096" name="Имя " descr="Descr ">
          <a:extLst>
            <a:ext uri="{FF2B5EF4-FFF2-40B4-BE49-F238E27FC236}">
              <a16:creationId xmlns:a16="http://schemas.microsoft.com/office/drawing/2014/main" id="{51C42A66-ED1F-4A30-800F-233EAD0D0B6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56" cstate="print"/>
        <a:srcRect/>
        <a:stretch>
          <a:fillRect/>
        </a:stretch>
      </xdr:blipFill>
      <xdr:spPr bwMode="auto">
        <a:xfrm>
          <a:off x="0" y="1994477850"/>
          <a:ext cx="904875" cy="857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2096</xdr:row>
      <xdr:rowOff>19050</xdr:rowOff>
    </xdr:from>
    <xdr:to>
      <xdr:col>0</xdr:col>
      <xdr:colOff>904875</xdr:colOff>
      <xdr:row>2096</xdr:row>
      <xdr:rowOff>876300</xdr:rowOff>
    </xdr:to>
    <xdr:pic>
      <xdr:nvPicPr>
        <xdr:cNvPr id="2097" name="Имя " descr="Descr ">
          <a:extLst>
            <a:ext uri="{FF2B5EF4-FFF2-40B4-BE49-F238E27FC236}">
              <a16:creationId xmlns:a16="http://schemas.microsoft.com/office/drawing/2014/main" id="{29619CD5-50F7-4BAF-A3A4-8703DD86943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57" cstate="print"/>
        <a:srcRect/>
        <a:stretch>
          <a:fillRect/>
        </a:stretch>
      </xdr:blipFill>
      <xdr:spPr bwMode="auto">
        <a:xfrm>
          <a:off x="0" y="1995417650"/>
          <a:ext cx="904875" cy="857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2097</xdr:row>
      <xdr:rowOff>19050</xdr:rowOff>
    </xdr:from>
    <xdr:to>
      <xdr:col>0</xdr:col>
      <xdr:colOff>904875</xdr:colOff>
      <xdr:row>2097</xdr:row>
      <xdr:rowOff>876300</xdr:rowOff>
    </xdr:to>
    <xdr:pic>
      <xdr:nvPicPr>
        <xdr:cNvPr id="2098" name="Имя " descr="Descr ">
          <a:extLst>
            <a:ext uri="{FF2B5EF4-FFF2-40B4-BE49-F238E27FC236}">
              <a16:creationId xmlns:a16="http://schemas.microsoft.com/office/drawing/2014/main" id="{D9E15626-34AA-4E10-8E25-5DAB24793A2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58" cstate="print"/>
        <a:srcRect/>
        <a:stretch>
          <a:fillRect/>
        </a:stretch>
      </xdr:blipFill>
      <xdr:spPr bwMode="auto">
        <a:xfrm>
          <a:off x="0" y="1996357450"/>
          <a:ext cx="904875" cy="857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2098</xdr:row>
      <xdr:rowOff>19050</xdr:rowOff>
    </xdr:from>
    <xdr:to>
      <xdr:col>0</xdr:col>
      <xdr:colOff>904875</xdr:colOff>
      <xdr:row>2098</xdr:row>
      <xdr:rowOff>876300</xdr:rowOff>
    </xdr:to>
    <xdr:pic>
      <xdr:nvPicPr>
        <xdr:cNvPr id="2099" name="Имя " descr="Descr ">
          <a:extLst>
            <a:ext uri="{FF2B5EF4-FFF2-40B4-BE49-F238E27FC236}">
              <a16:creationId xmlns:a16="http://schemas.microsoft.com/office/drawing/2014/main" id="{7E7B5E86-EA18-479D-8CE7-39D98CF6864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59" cstate="print"/>
        <a:srcRect/>
        <a:stretch>
          <a:fillRect/>
        </a:stretch>
      </xdr:blipFill>
      <xdr:spPr bwMode="auto">
        <a:xfrm>
          <a:off x="0" y="1997297250"/>
          <a:ext cx="904875" cy="857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2099</xdr:row>
      <xdr:rowOff>19050</xdr:rowOff>
    </xdr:from>
    <xdr:to>
      <xdr:col>0</xdr:col>
      <xdr:colOff>904875</xdr:colOff>
      <xdr:row>2099</xdr:row>
      <xdr:rowOff>876300</xdr:rowOff>
    </xdr:to>
    <xdr:pic>
      <xdr:nvPicPr>
        <xdr:cNvPr id="2100" name="Имя " descr="Descr ">
          <a:extLst>
            <a:ext uri="{FF2B5EF4-FFF2-40B4-BE49-F238E27FC236}">
              <a16:creationId xmlns:a16="http://schemas.microsoft.com/office/drawing/2014/main" id="{326599AC-B645-4B03-8361-AE7EFA440A4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60" cstate="print"/>
        <a:srcRect/>
        <a:stretch>
          <a:fillRect/>
        </a:stretch>
      </xdr:blipFill>
      <xdr:spPr bwMode="auto">
        <a:xfrm>
          <a:off x="0" y="1998237050"/>
          <a:ext cx="904875" cy="857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2100</xdr:row>
      <xdr:rowOff>19050</xdr:rowOff>
    </xdr:from>
    <xdr:to>
      <xdr:col>0</xdr:col>
      <xdr:colOff>904875</xdr:colOff>
      <xdr:row>2100</xdr:row>
      <xdr:rowOff>876300</xdr:rowOff>
    </xdr:to>
    <xdr:pic>
      <xdr:nvPicPr>
        <xdr:cNvPr id="2101" name="Имя " descr="Descr ">
          <a:extLst>
            <a:ext uri="{FF2B5EF4-FFF2-40B4-BE49-F238E27FC236}">
              <a16:creationId xmlns:a16="http://schemas.microsoft.com/office/drawing/2014/main" id="{B8D7216A-3FD6-4CCE-B17A-975797297C8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61" cstate="print"/>
        <a:srcRect/>
        <a:stretch>
          <a:fillRect/>
        </a:stretch>
      </xdr:blipFill>
      <xdr:spPr bwMode="auto">
        <a:xfrm>
          <a:off x="0" y="1999176850"/>
          <a:ext cx="904875" cy="857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2101</xdr:row>
      <xdr:rowOff>19050</xdr:rowOff>
    </xdr:from>
    <xdr:to>
      <xdr:col>0</xdr:col>
      <xdr:colOff>904875</xdr:colOff>
      <xdr:row>2101</xdr:row>
      <xdr:rowOff>876300</xdr:rowOff>
    </xdr:to>
    <xdr:pic>
      <xdr:nvPicPr>
        <xdr:cNvPr id="2102" name="Имя " descr="Descr ">
          <a:extLst>
            <a:ext uri="{FF2B5EF4-FFF2-40B4-BE49-F238E27FC236}">
              <a16:creationId xmlns:a16="http://schemas.microsoft.com/office/drawing/2014/main" id="{7B962AD9-6971-4CCF-99AE-26136EEF8D7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62" cstate="print"/>
        <a:srcRect/>
        <a:stretch>
          <a:fillRect/>
        </a:stretch>
      </xdr:blipFill>
      <xdr:spPr bwMode="auto">
        <a:xfrm>
          <a:off x="0" y="2000116650"/>
          <a:ext cx="904875" cy="857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2102</xdr:row>
      <xdr:rowOff>19050</xdr:rowOff>
    </xdr:from>
    <xdr:to>
      <xdr:col>0</xdr:col>
      <xdr:colOff>904875</xdr:colOff>
      <xdr:row>2102</xdr:row>
      <xdr:rowOff>876300</xdr:rowOff>
    </xdr:to>
    <xdr:pic>
      <xdr:nvPicPr>
        <xdr:cNvPr id="2103" name="Имя " descr="Descr ">
          <a:extLst>
            <a:ext uri="{FF2B5EF4-FFF2-40B4-BE49-F238E27FC236}">
              <a16:creationId xmlns:a16="http://schemas.microsoft.com/office/drawing/2014/main" id="{DC4BBE38-B03F-4995-A448-61F340E326A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63" cstate="print"/>
        <a:srcRect/>
        <a:stretch>
          <a:fillRect/>
        </a:stretch>
      </xdr:blipFill>
      <xdr:spPr bwMode="auto">
        <a:xfrm>
          <a:off x="0" y="2001056450"/>
          <a:ext cx="904875" cy="857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2103</xdr:row>
      <xdr:rowOff>19050</xdr:rowOff>
    </xdr:from>
    <xdr:to>
      <xdr:col>0</xdr:col>
      <xdr:colOff>904875</xdr:colOff>
      <xdr:row>2103</xdr:row>
      <xdr:rowOff>876300</xdr:rowOff>
    </xdr:to>
    <xdr:pic>
      <xdr:nvPicPr>
        <xdr:cNvPr id="2104" name="Имя " descr="Descr ">
          <a:extLst>
            <a:ext uri="{FF2B5EF4-FFF2-40B4-BE49-F238E27FC236}">
              <a16:creationId xmlns:a16="http://schemas.microsoft.com/office/drawing/2014/main" id="{0596EA86-7B28-4618-97ED-97D94466DD5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64" cstate="print"/>
        <a:srcRect/>
        <a:stretch>
          <a:fillRect/>
        </a:stretch>
      </xdr:blipFill>
      <xdr:spPr bwMode="auto">
        <a:xfrm>
          <a:off x="0" y="2001996250"/>
          <a:ext cx="904875" cy="857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2104</xdr:row>
      <xdr:rowOff>19050</xdr:rowOff>
    </xdr:from>
    <xdr:to>
      <xdr:col>0</xdr:col>
      <xdr:colOff>904875</xdr:colOff>
      <xdr:row>2104</xdr:row>
      <xdr:rowOff>876300</xdr:rowOff>
    </xdr:to>
    <xdr:pic>
      <xdr:nvPicPr>
        <xdr:cNvPr id="2105" name="Имя " descr="Descr ">
          <a:extLst>
            <a:ext uri="{FF2B5EF4-FFF2-40B4-BE49-F238E27FC236}">
              <a16:creationId xmlns:a16="http://schemas.microsoft.com/office/drawing/2014/main" id="{77728BED-1D5A-4C21-B7A5-F6C2E2722DE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65" cstate="print"/>
        <a:srcRect/>
        <a:stretch>
          <a:fillRect/>
        </a:stretch>
      </xdr:blipFill>
      <xdr:spPr bwMode="auto">
        <a:xfrm>
          <a:off x="0" y="2002936050"/>
          <a:ext cx="904875" cy="857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2105</xdr:row>
      <xdr:rowOff>19050</xdr:rowOff>
    </xdr:from>
    <xdr:to>
      <xdr:col>0</xdr:col>
      <xdr:colOff>904875</xdr:colOff>
      <xdr:row>2105</xdr:row>
      <xdr:rowOff>876300</xdr:rowOff>
    </xdr:to>
    <xdr:pic>
      <xdr:nvPicPr>
        <xdr:cNvPr id="2106" name="Имя " descr="Descr ">
          <a:extLst>
            <a:ext uri="{FF2B5EF4-FFF2-40B4-BE49-F238E27FC236}">
              <a16:creationId xmlns:a16="http://schemas.microsoft.com/office/drawing/2014/main" id="{4394EA23-AD45-4A75-8E99-443C6B3519D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66" cstate="print"/>
        <a:srcRect/>
        <a:stretch>
          <a:fillRect/>
        </a:stretch>
      </xdr:blipFill>
      <xdr:spPr bwMode="auto">
        <a:xfrm>
          <a:off x="0" y="2003875850"/>
          <a:ext cx="904875" cy="857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2106</xdr:row>
      <xdr:rowOff>19050</xdr:rowOff>
    </xdr:from>
    <xdr:to>
      <xdr:col>0</xdr:col>
      <xdr:colOff>904875</xdr:colOff>
      <xdr:row>2106</xdr:row>
      <xdr:rowOff>876300</xdr:rowOff>
    </xdr:to>
    <xdr:pic>
      <xdr:nvPicPr>
        <xdr:cNvPr id="2107" name="Имя " descr="Descr ">
          <a:extLst>
            <a:ext uri="{FF2B5EF4-FFF2-40B4-BE49-F238E27FC236}">
              <a16:creationId xmlns:a16="http://schemas.microsoft.com/office/drawing/2014/main" id="{4C27032F-F0A0-4994-8CD5-306D094779D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67" cstate="print"/>
        <a:srcRect/>
        <a:stretch>
          <a:fillRect/>
        </a:stretch>
      </xdr:blipFill>
      <xdr:spPr bwMode="auto">
        <a:xfrm>
          <a:off x="0" y="2004815650"/>
          <a:ext cx="904875" cy="857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2107</xdr:row>
      <xdr:rowOff>19050</xdr:rowOff>
    </xdr:from>
    <xdr:to>
      <xdr:col>0</xdr:col>
      <xdr:colOff>904875</xdr:colOff>
      <xdr:row>2107</xdr:row>
      <xdr:rowOff>876300</xdr:rowOff>
    </xdr:to>
    <xdr:pic>
      <xdr:nvPicPr>
        <xdr:cNvPr id="2108" name="Имя " descr="Descr ">
          <a:extLst>
            <a:ext uri="{FF2B5EF4-FFF2-40B4-BE49-F238E27FC236}">
              <a16:creationId xmlns:a16="http://schemas.microsoft.com/office/drawing/2014/main" id="{4CF506DC-67B2-45E9-8B36-BF9B6991FAF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68" cstate="print"/>
        <a:srcRect/>
        <a:stretch>
          <a:fillRect/>
        </a:stretch>
      </xdr:blipFill>
      <xdr:spPr bwMode="auto">
        <a:xfrm>
          <a:off x="0" y="2005755450"/>
          <a:ext cx="904875" cy="857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2108</xdr:row>
      <xdr:rowOff>19050</xdr:rowOff>
    </xdr:from>
    <xdr:to>
      <xdr:col>0</xdr:col>
      <xdr:colOff>904875</xdr:colOff>
      <xdr:row>2108</xdr:row>
      <xdr:rowOff>876300</xdr:rowOff>
    </xdr:to>
    <xdr:pic>
      <xdr:nvPicPr>
        <xdr:cNvPr id="2109" name="Имя " descr="Descr ">
          <a:extLst>
            <a:ext uri="{FF2B5EF4-FFF2-40B4-BE49-F238E27FC236}">
              <a16:creationId xmlns:a16="http://schemas.microsoft.com/office/drawing/2014/main" id="{F9ACDAD9-3918-42FC-8B88-CE6ADDB00F4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69" cstate="print"/>
        <a:srcRect/>
        <a:stretch>
          <a:fillRect/>
        </a:stretch>
      </xdr:blipFill>
      <xdr:spPr bwMode="auto">
        <a:xfrm>
          <a:off x="0" y="2006695250"/>
          <a:ext cx="904875" cy="857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2109</xdr:row>
      <xdr:rowOff>19050</xdr:rowOff>
    </xdr:from>
    <xdr:to>
      <xdr:col>0</xdr:col>
      <xdr:colOff>904875</xdr:colOff>
      <xdr:row>2109</xdr:row>
      <xdr:rowOff>876300</xdr:rowOff>
    </xdr:to>
    <xdr:pic>
      <xdr:nvPicPr>
        <xdr:cNvPr id="2110" name="Имя " descr="Descr ">
          <a:extLst>
            <a:ext uri="{FF2B5EF4-FFF2-40B4-BE49-F238E27FC236}">
              <a16:creationId xmlns:a16="http://schemas.microsoft.com/office/drawing/2014/main" id="{1D9540A8-9EB1-4135-A329-0D70878739D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70" cstate="print"/>
        <a:srcRect/>
        <a:stretch>
          <a:fillRect/>
        </a:stretch>
      </xdr:blipFill>
      <xdr:spPr bwMode="auto">
        <a:xfrm>
          <a:off x="0" y="2007635050"/>
          <a:ext cx="904875" cy="857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2110</xdr:row>
      <xdr:rowOff>19050</xdr:rowOff>
    </xdr:from>
    <xdr:to>
      <xdr:col>0</xdr:col>
      <xdr:colOff>904875</xdr:colOff>
      <xdr:row>2110</xdr:row>
      <xdr:rowOff>876300</xdr:rowOff>
    </xdr:to>
    <xdr:pic>
      <xdr:nvPicPr>
        <xdr:cNvPr id="2111" name="Имя " descr="Descr ">
          <a:extLst>
            <a:ext uri="{FF2B5EF4-FFF2-40B4-BE49-F238E27FC236}">
              <a16:creationId xmlns:a16="http://schemas.microsoft.com/office/drawing/2014/main" id="{8CE350BB-C08A-4E58-A96B-7F802F7F51F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71" cstate="print"/>
        <a:srcRect/>
        <a:stretch>
          <a:fillRect/>
        </a:stretch>
      </xdr:blipFill>
      <xdr:spPr bwMode="auto">
        <a:xfrm>
          <a:off x="0" y="2008574850"/>
          <a:ext cx="904875" cy="857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2111</xdr:row>
      <xdr:rowOff>19050</xdr:rowOff>
    </xdr:from>
    <xdr:to>
      <xdr:col>0</xdr:col>
      <xdr:colOff>904875</xdr:colOff>
      <xdr:row>2111</xdr:row>
      <xdr:rowOff>876300</xdr:rowOff>
    </xdr:to>
    <xdr:pic>
      <xdr:nvPicPr>
        <xdr:cNvPr id="2112" name="Имя " descr="Descr ">
          <a:extLst>
            <a:ext uri="{FF2B5EF4-FFF2-40B4-BE49-F238E27FC236}">
              <a16:creationId xmlns:a16="http://schemas.microsoft.com/office/drawing/2014/main" id="{AB696A42-7CA1-4423-AC02-B0FE3666DD8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72" cstate="print"/>
        <a:srcRect/>
        <a:stretch>
          <a:fillRect/>
        </a:stretch>
      </xdr:blipFill>
      <xdr:spPr bwMode="auto">
        <a:xfrm>
          <a:off x="0" y="2009514650"/>
          <a:ext cx="904875" cy="857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2112</xdr:row>
      <xdr:rowOff>19050</xdr:rowOff>
    </xdr:from>
    <xdr:to>
      <xdr:col>0</xdr:col>
      <xdr:colOff>904875</xdr:colOff>
      <xdr:row>2112</xdr:row>
      <xdr:rowOff>876300</xdr:rowOff>
    </xdr:to>
    <xdr:pic>
      <xdr:nvPicPr>
        <xdr:cNvPr id="2113" name="Имя " descr="Descr ">
          <a:extLst>
            <a:ext uri="{FF2B5EF4-FFF2-40B4-BE49-F238E27FC236}">
              <a16:creationId xmlns:a16="http://schemas.microsoft.com/office/drawing/2014/main" id="{E5AD5E22-AA23-4081-B275-4EF5B906325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73" cstate="print"/>
        <a:srcRect/>
        <a:stretch>
          <a:fillRect/>
        </a:stretch>
      </xdr:blipFill>
      <xdr:spPr bwMode="auto">
        <a:xfrm>
          <a:off x="0" y="2010454450"/>
          <a:ext cx="904875" cy="857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2113</xdr:row>
      <xdr:rowOff>19050</xdr:rowOff>
    </xdr:from>
    <xdr:to>
      <xdr:col>0</xdr:col>
      <xdr:colOff>904875</xdr:colOff>
      <xdr:row>2113</xdr:row>
      <xdr:rowOff>876300</xdr:rowOff>
    </xdr:to>
    <xdr:pic>
      <xdr:nvPicPr>
        <xdr:cNvPr id="2114" name="Имя " descr="Descr ">
          <a:extLst>
            <a:ext uri="{FF2B5EF4-FFF2-40B4-BE49-F238E27FC236}">
              <a16:creationId xmlns:a16="http://schemas.microsoft.com/office/drawing/2014/main" id="{DC10CE3A-FF7B-4E6D-A39A-5D08C0BB553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74" cstate="print"/>
        <a:srcRect/>
        <a:stretch>
          <a:fillRect/>
        </a:stretch>
      </xdr:blipFill>
      <xdr:spPr bwMode="auto">
        <a:xfrm>
          <a:off x="0" y="2011394250"/>
          <a:ext cx="904875" cy="857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2114</xdr:row>
      <xdr:rowOff>19050</xdr:rowOff>
    </xdr:from>
    <xdr:to>
      <xdr:col>0</xdr:col>
      <xdr:colOff>904875</xdr:colOff>
      <xdr:row>2114</xdr:row>
      <xdr:rowOff>876300</xdr:rowOff>
    </xdr:to>
    <xdr:pic>
      <xdr:nvPicPr>
        <xdr:cNvPr id="2115" name="Имя " descr="Descr ">
          <a:extLst>
            <a:ext uri="{FF2B5EF4-FFF2-40B4-BE49-F238E27FC236}">
              <a16:creationId xmlns:a16="http://schemas.microsoft.com/office/drawing/2014/main" id="{F8AF22E5-434E-44FE-8DB3-24EF3B1775D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75" cstate="print"/>
        <a:srcRect/>
        <a:stretch>
          <a:fillRect/>
        </a:stretch>
      </xdr:blipFill>
      <xdr:spPr bwMode="auto">
        <a:xfrm>
          <a:off x="0" y="2012334050"/>
          <a:ext cx="904875" cy="857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2115</xdr:row>
      <xdr:rowOff>19050</xdr:rowOff>
    </xdr:from>
    <xdr:to>
      <xdr:col>0</xdr:col>
      <xdr:colOff>904875</xdr:colOff>
      <xdr:row>2115</xdr:row>
      <xdr:rowOff>876300</xdr:rowOff>
    </xdr:to>
    <xdr:pic>
      <xdr:nvPicPr>
        <xdr:cNvPr id="2116" name="Имя " descr="Descr ">
          <a:extLst>
            <a:ext uri="{FF2B5EF4-FFF2-40B4-BE49-F238E27FC236}">
              <a16:creationId xmlns:a16="http://schemas.microsoft.com/office/drawing/2014/main" id="{0E35D08E-72B1-4B33-9255-BD5F33F6A41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76" cstate="print"/>
        <a:srcRect/>
        <a:stretch>
          <a:fillRect/>
        </a:stretch>
      </xdr:blipFill>
      <xdr:spPr bwMode="auto">
        <a:xfrm>
          <a:off x="0" y="2013273850"/>
          <a:ext cx="904875" cy="857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2116</xdr:row>
      <xdr:rowOff>19050</xdr:rowOff>
    </xdr:from>
    <xdr:to>
      <xdr:col>0</xdr:col>
      <xdr:colOff>904875</xdr:colOff>
      <xdr:row>2116</xdr:row>
      <xdr:rowOff>876300</xdr:rowOff>
    </xdr:to>
    <xdr:pic>
      <xdr:nvPicPr>
        <xdr:cNvPr id="2117" name="Имя " descr="Descr ">
          <a:extLst>
            <a:ext uri="{FF2B5EF4-FFF2-40B4-BE49-F238E27FC236}">
              <a16:creationId xmlns:a16="http://schemas.microsoft.com/office/drawing/2014/main" id="{778FEE8B-67E3-4ADE-920C-7100127C741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77" cstate="print"/>
        <a:srcRect/>
        <a:stretch>
          <a:fillRect/>
        </a:stretch>
      </xdr:blipFill>
      <xdr:spPr bwMode="auto">
        <a:xfrm>
          <a:off x="0" y="2014213650"/>
          <a:ext cx="904875" cy="857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2117</xdr:row>
      <xdr:rowOff>19050</xdr:rowOff>
    </xdr:from>
    <xdr:to>
      <xdr:col>0</xdr:col>
      <xdr:colOff>904875</xdr:colOff>
      <xdr:row>2117</xdr:row>
      <xdr:rowOff>876300</xdr:rowOff>
    </xdr:to>
    <xdr:pic>
      <xdr:nvPicPr>
        <xdr:cNvPr id="2118" name="Имя " descr="Descr ">
          <a:extLst>
            <a:ext uri="{FF2B5EF4-FFF2-40B4-BE49-F238E27FC236}">
              <a16:creationId xmlns:a16="http://schemas.microsoft.com/office/drawing/2014/main" id="{67BE044F-4E26-4B75-BA4D-6870D0725BD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78" cstate="print"/>
        <a:srcRect/>
        <a:stretch>
          <a:fillRect/>
        </a:stretch>
      </xdr:blipFill>
      <xdr:spPr bwMode="auto">
        <a:xfrm>
          <a:off x="0" y="2015153450"/>
          <a:ext cx="904875" cy="857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2118</xdr:row>
      <xdr:rowOff>19050</xdr:rowOff>
    </xdr:from>
    <xdr:to>
      <xdr:col>0</xdr:col>
      <xdr:colOff>904875</xdr:colOff>
      <xdr:row>2118</xdr:row>
      <xdr:rowOff>876300</xdr:rowOff>
    </xdr:to>
    <xdr:pic>
      <xdr:nvPicPr>
        <xdr:cNvPr id="2119" name="Имя " descr="Descr ">
          <a:extLst>
            <a:ext uri="{FF2B5EF4-FFF2-40B4-BE49-F238E27FC236}">
              <a16:creationId xmlns:a16="http://schemas.microsoft.com/office/drawing/2014/main" id="{8D071058-7D7A-4E31-A5E7-7093853CEF2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79" cstate="print"/>
        <a:srcRect/>
        <a:stretch>
          <a:fillRect/>
        </a:stretch>
      </xdr:blipFill>
      <xdr:spPr bwMode="auto">
        <a:xfrm>
          <a:off x="0" y="2016245650"/>
          <a:ext cx="904875" cy="857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2119</xdr:row>
      <xdr:rowOff>19050</xdr:rowOff>
    </xdr:from>
    <xdr:to>
      <xdr:col>0</xdr:col>
      <xdr:colOff>904875</xdr:colOff>
      <xdr:row>2119</xdr:row>
      <xdr:rowOff>876300</xdr:rowOff>
    </xdr:to>
    <xdr:pic>
      <xdr:nvPicPr>
        <xdr:cNvPr id="2120" name="Имя " descr="Descr ">
          <a:extLst>
            <a:ext uri="{FF2B5EF4-FFF2-40B4-BE49-F238E27FC236}">
              <a16:creationId xmlns:a16="http://schemas.microsoft.com/office/drawing/2014/main" id="{C4648D63-C7CF-4B5A-BB9B-06C993FBBF9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80" cstate="print"/>
        <a:srcRect/>
        <a:stretch>
          <a:fillRect/>
        </a:stretch>
      </xdr:blipFill>
      <xdr:spPr bwMode="auto">
        <a:xfrm>
          <a:off x="0" y="2017185450"/>
          <a:ext cx="904875" cy="857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2120</xdr:row>
      <xdr:rowOff>19050</xdr:rowOff>
    </xdr:from>
    <xdr:to>
      <xdr:col>0</xdr:col>
      <xdr:colOff>904875</xdr:colOff>
      <xdr:row>2120</xdr:row>
      <xdr:rowOff>876300</xdr:rowOff>
    </xdr:to>
    <xdr:pic>
      <xdr:nvPicPr>
        <xdr:cNvPr id="2121" name="Имя " descr="Descr ">
          <a:extLst>
            <a:ext uri="{FF2B5EF4-FFF2-40B4-BE49-F238E27FC236}">
              <a16:creationId xmlns:a16="http://schemas.microsoft.com/office/drawing/2014/main" id="{B6C225AD-CF60-4D14-A83D-860B1B81A0F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81" cstate="print"/>
        <a:srcRect/>
        <a:stretch>
          <a:fillRect/>
        </a:stretch>
      </xdr:blipFill>
      <xdr:spPr bwMode="auto">
        <a:xfrm>
          <a:off x="0" y="2018125250"/>
          <a:ext cx="904875" cy="857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2121</xdr:row>
      <xdr:rowOff>19050</xdr:rowOff>
    </xdr:from>
    <xdr:to>
      <xdr:col>0</xdr:col>
      <xdr:colOff>904875</xdr:colOff>
      <xdr:row>2121</xdr:row>
      <xdr:rowOff>876300</xdr:rowOff>
    </xdr:to>
    <xdr:pic>
      <xdr:nvPicPr>
        <xdr:cNvPr id="2122" name="Имя " descr="Descr ">
          <a:extLst>
            <a:ext uri="{FF2B5EF4-FFF2-40B4-BE49-F238E27FC236}">
              <a16:creationId xmlns:a16="http://schemas.microsoft.com/office/drawing/2014/main" id="{1491D0F4-228A-4215-984C-669D67E4F23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82" cstate="print"/>
        <a:srcRect/>
        <a:stretch>
          <a:fillRect/>
        </a:stretch>
      </xdr:blipFill>
      <xdr:spPr bwMode="auto">
        <a:xfrm>
          <a:off x="0" y="2019065050"/>
          <a:ext cx="904875" cy="857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2122</xdr:row>
      <xdr:rowOff>19050</xdr:rowOff>
    </xdr:from>
    <xdr:to>
      <xdr:col>0</xdr:col>
      <xdr:colOff>904875</xdr:colOff>
      <xdr:row>2122</xdr:row>
      <xdr:rowOff>876300</xdr:rowOff>
    </xdr:to>
    <xdr:pic>
      <xdr:nvPicPr>
        <xdr:cNvPr id="2123" name="Имя " descr="Descr ">
          <a:extLst>
            <a:ext uri="{FF2B5EF4-FFF2-40B4-BE49-F238E27FC236}">
              <a16:creationId xmlns:a16="http://schemas.microsoft.com/office/drawing/2014/main" id="{5FF858DE-E5FD-4365-8B39-F7F16499698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83" cstate="print"/>
        <a:srcRect/>
        <a:stretch>
          <a:fillRect/>
        </a:stretch>
      </xdr:blipFill>
      <xdr:spPr bwMode="auto">
        <a:xfrm>
          <a:off x="0" y="2020004850"/>
          <a:ext cx="904875" cy="857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2123</xdr:row>
      <xdr:rowOff>19050</xdr:rowOff>
    </xdr:from>
    <xdr:to>
      <xdr:col>0</xdr:col>
      <xdr:colOff>904875</xdr:colOff>
      <xdr:row>2123</xdr:row>
      <xdr:rowOff>876300</xdr:rowOff>
    </xdr:to>
    <xdr:pic>
      <xdr:nvPicPr>
        <xdr:cNvPr id="2124" name="Имя " descr="Descr ">
          <a:extLst>
            <a:ext uri="{FF2B5EF4-FFF2-40B4-BE49-F238E27FC236}">
              <a16:creationId xmlns:a16="http://schemas.microsoft.com/office/drawing/2014/main" id="{D4E41553-22DE-42D3-8E4F-D6F12868E13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84" cstate="print"/>
        <a:srcRect/>
        <a:stretch>
          <a:fillRect/>
        </a:stretch>
      </xdr:blipFill>
      <xdr:spPr bwMode="auto">
        <a:xfrm>
          <a:off x="0" y="2020944650"/>
          <a:ext cx="904875" cy="857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2124</xdr:row>
      <xdr:rowOff>19050</xdr:rowOff>
    </xdr:from>
    <xdr:to>
      <xdr:col>0</xdr:col>
      <xdr:colOff>904875</xdr:colOff>
      <xdr:row>2124</xdr:row>
      <xdr:rowOff>876300</xdr:rowOff>
    </xdr:to>
    <xdr:pic>
      <xdr:nvPicPr>
        <xdr:cNvPr id="2125" name="Имя " descr="Descr ">
          <a:extLst>
            <a:ext uri="{FF2B5EF4-FFF2-40B4-BE49-F238E27FC236}">
              <a16:creationId xmlns:a16="http://schemas.microsoft.com/office/drawing/2014/main" id="{3B499CD9-8354-4E95-96F3-D3BFD1352C1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85" cstate="print"/>
        <a:srcRect/>
        <a:stretch>
          <a:fillRect/>
        </a:stretch>
      </xdr:blipFill>
      <xdr:spPr bwMode="auto">
        <a:xfrm>
          <a:off x="0" y="2021884450"/>
          <a:ext cx="904875" cy="857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2125</xdr:row>
      <xdr:rowOff>19050</xdr:rowOff>
    </xdr:from>
    <xdr:to>
      <xdr:col>0</xdr:col>
      <xdr:colOff>904875</xdr:colOff>
      <xdr:row>2125</xdr:row>
      <xdr:rowOff>876300</xdr:rowOff>
    </xdr:to>
    <xdr:pic>
      <xdr:nvPicPr>
        <xdr:cNvPr id="2126" name="Имя " descr="Descr ">
          <a:extLst>
            <a:ext uri="{FF2B5EF4-FFF2-40B4-BE49-F238E27FC236}">
              <a16:creationId xmlns:a16="http://schemas.microsoft.com/office/drawing/2014/main" id="{8621F512-DD9C-4BB6-A2F4-1E9812AD462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86" cstate="print"/>
        <a:srcRect/>
        <a:stretch>
          <a:fillRect/>
        </a:stretch>
      </xdr:blipFill>
      <xdr:spPr bwMode="auto">
        <a:xfrm>
          <a:off x="0" y="2022976650"/>
          <a:ext cx="904875" cy="857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2126</xdr:row>
      <xdr:rowOff>19050</xdr:rowOff>
    </xdr:from>
    <xdr:to>
      <xdr:col>0</xdr:col>
      <xdr:colOff>904875</xdr:colOff>
      <xdr:row>2126</xdr:row>
      <xdr:rowOff>876300</xdr:rowOff>
    </xdr:to>
    <xdr:pic>
      <xdr:nvPicPr>
        <xdr:cNvPr id="2127" name="Имя " descr="Descr ">
          <a:extLst>
            <a:ext uri="{FF2B5EF4-FFF2-40B4-BE49-F238E27FC236}">
              <a16:creationId xmlns:a16="http://schemas.microsoft.com/office/drawing/2014/main" id="{13B2BE45-03A0-4475-B967-7DE00E20EFF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87" cstate="print"/>
        <a:srcRect/>
        <a:stretch>
          <a:fillRect/>
        </a:stretch>
      </xdr:blipFill>
      <xdr:spPr bwMode="auto">
        <a:xfrm>
          <a:off x="0" y="2023916450"/>
          <a:ext cx="904875" cy="857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2127</xdr:row>
      <xdr:rowOff>19050</xdr:rowOff>
    </xdr:from>
    <xdr:to>
      <xdr:col>0</xdr:col>
      <xdr:colOff>904875</xdr:colOff>
      <xdr:row>2127</xdr:row>
      <xdr:rowOff>876300</xdr:rowOff>
    </xdr:to>
    <xdr:pic>
      <xdr:nvPicPr>
        <xdr:cNvPr id="2128" name="Имя " descr="Descr ">
          <a:extLst>
            <a:ext uri="{FF2B5EF4-FFF2-40B4-BE49-F238E27FC236}">
              <a16:creationId xmlns:a16="http://schemas.microsoft.com/office/drawing/2014/main" id="{8EA27DF6-6F20-4EDC-9C59-89CCC7E3B8E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88" cstate="print"/>
        <a:srcRect/>
        <a:stretch>
          <a:fillRect/>
        </a:stretch>
      </xdr:blipFill>
      <xdr:spPr bwMode="auto">
        <a:xfrm>
          <a:off x="0" y="2024856250"/>
          <a:ext cx="904875" cy="857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2128</xdr:row>
      <xdr:rowOff>19050</xdr:rowOff>
    </xdr:from>
    <xdr:to>
      <xdr:col>0</xdr:col>
      <xdr:colOff>904875</xdr:colOff>
      <xdr:row>2128</xdr:row>
      <xdr:rowOff>876300</xdr:rowOff>
    </xdr:to>
    <xdr:pic>
      <xdr:nvPicPr>
        <xdr:cNvPr id="2129" name="Имя " descr="Descr ">
          <a:extLst>
            <a:ext uri="{FF2B5EF4-FFF2-40B4-BE49-F238E27FC236}">
              <a16:creationId xmlns:a16="http://schemas.microsoft.com/office/drawing/2014/main" id="{D0F45BE9-A0CA-411C-B66C-BF0DEB21ABE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89" cstate="print"/>
        <a:srcRect/>
        <a:stretch>
          <a:fillRect/>
        </a:stretch>
      </xdr:blipFill>
      <xdr:spPr bwMode="auto">
        <a:xfrm>
          <a:off x="0" y="2025796050"/>
          <a:ext cx="904875" cy="857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2129</xdr:row>
      <xdr:rowOff>19050</xdr:rowOff>
    </xdr:from>
    <xdr:to>
      <xdr:col>0</xdr:col>
      <xdr:colOff>904875</xdr:colOff>
      <xdr:row>2129</xdr:row>
      <xdr:rowOff>876300</xdr:rowOff>
    </xdr:to>
    <xdr:pic>
      <xdr:nvPicPr>
        <xdr:cNvPr id="2130" name="Имя " descr="Descr ">
          <a:extLst>
            <a:ext uri="{FF2B5EF4-FFF2-40B4-BE49-F238E27FC236}">
              <a16:creationId xmlns:a16="http://schemas.microsoft.com/office/drawing/2014/main" id="{A59474F3-7852-4CEF-9D89-991C4ECE51C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90" cstate="print"/>
        <a:srcRect/>
        <a:stretch>
          <a:fillRect/>
        </a:stretch>
      </xdr:blipFill>
      <xdr:spPr bwMode="auto">
        <a:xfrm>
          <a:off x="0" y="2026735850"/>
          <a:ext cx="904875" cy="857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2130</xdr:row>
      <xdr:rowOff>19050</xdr:rowOff>
    </xdr:from>
    <xdr:to>
      <xdr:col>0</xdr:col>
      <xdr:colOff>904875</xdr:colOff>
      <xdr:row>2130</xdr:row>
      <xdr:rowOff>876300</xdr:rowOff>
    </xdr:to>
    <xdr:pic>
      <xdr:nvPicPr>
        <xdr:cNvPr id="2131" name="Имя " descr="Descr ">
          <a:extLst>
            <a:ext uri="{FF2B5EF4-FFF2-40B4-BE49-F238E27FC236}">
              <a16:creationId xmlns:a16="http://schemas.microsoft.com/office/drawing/2014/main" id="{B1347DA5-2550-4241-82C2-2A8F4000161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91" cstate="print"/>
        <a:srcRect/>
        <a:stretch>
          <a:fillRect/>
        </a:stretch>
      </xdr:blipFill>
      <xdr:spPr bwMode="auto">
        <a:xfrm>
          <a:off x="0" y="2027675650"/>
          <a:ext cx="904875" cy="857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2131</xdr:row>
      <xdr:rowOff>19050</xdr:rowOff>
    </xdr:from>
    <xdr:to>
      <xdr:col>0</xdr:col>
      <xdr:colOff>904875</xdr:colOff>
      <xdr:row>2131</xdr:row>
      <xdr:rowOff>876300</xdr:rowOff>
    </xdr:to>
    <xdr:pic>
      <xdr:nvPicPr>
        <xdr:cNvPr id="2132" name="Имя " descr="Descr ">
          <a:extLst>
            <a:ext uri="{FF2B5EF4-FFF2-40B4-BE49-F238E27FC236}">
              <a16:creationId xmlns:a16="http://schemas.microsoft.com/office/drawing/2014/main" id="{BEB5BAF6-7004-423F-936B-22BF2762572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92" cstate="print"/>
        <a:srcRect/>
        <a:stretch>
          <a:fillRect/>
        </a:stretch>
      </xdr:blipFill>
      <xdr:spPr bwMode="auto">
        <a:xfrm>
          <a:off x="0" y="2028615450"/>
          <a:ext cx="904875" cy="857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2132</xdr:row>
      <xdr:rowOff>19050</xdr:rowOff>
    </xdr:from>
    <xdr:to>
      <xdr:col>0</xdr:col>
      <xdr:colOff>904875</xdr:colOff>
      <xdr:row>2132</xdr:row>
      <xdr:rowOff>876300</xdr:rowOff>
    </xdr:to>
    <xdr:pic>
      <xdr:nvPicPr>
        <xdr:cNvPr id="2133" name="Имя " descr="Descr ">
          <a:extLst>
            <a:ext uri="{FF2B5EF4-FFF2-40B4-BE49-F238E27FC236}">
              <a16:creationId xmlns:a16="http://schemas.microsoft.com/office/drawing/2014/main" id="{8E82ECB7-65C0-4915-818B-0B991FCAAE0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93" cstate="print"/>
        <a:srcRect/>
        <a:stretch>
          <a:fillRect/>
        </a:stretch>
      </xdr:blipFill>
      <xdr:spPr bwMode="auto">
        <a:xfrm>
          <a:off x="0" y="2029555250"/>
          <a:ext cx="904875" cy="857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2133</xdr:row>
      <xdr:rowOff>19050</xdr:rowOff>
    </xdr:from>
    <xdr:to>
      <xdr:col>0</xdr:col>
      <xdr:colOff>904875</xdr:colOff>
      <xdr:row>2133</xdr:row>
      <xdr:rowOff>876300</xdr:rowOff>
    </xdr:to>
    <xdr:pic>
      <xdr:nvPicPr>
        <xdr:cNvPr id="2134" name="Имя " descr="Descr ">
          <a:extLst>
            <a:ext uri="{FF2B5EF4-FFF2-40B4-BE49-F238E27FC236}">
              <a16:creationId xmlns:a16="http://schemas.microsoft.com/office/drawing/2014/main" id="{B83CD589-6282-43C5-9C94-C69D3F8480F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94" cstate="print"/>
        <a:srcRect/>
        <a:stretch>
          <a:fillRect/>
        </a:stretch>
      </xdr:blipFill>
      <xdr:spPr bwMode="auto">
        <a:xfrm>
          <a:off x="0" y="2030495050"/>
          <a:ext cx="904875" cy="857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2134</xdr:row>
      <xdr:rowOff>19050</xdr:rowOff>
    </xdr:from>
    <xdr:to>
      <xdr:col>0</xdr:col>
      <xdr:colOff>904875</xdr:colOff>
      <xdr:row>2134</xdr:row>
      <xdr:rowOff>876300</xdr:rowOff>
    </xdr:to>
    <xdr:pic>
      <xdr:nvPicPr>
        <xdr:cNvPr id="2135" name="Имя " descr="Descr ">
          <a:extLst>
            <a:ext uri="{FF2B5EF4-FFF2-40B4-BE49-F238E27FC236}">
              <a16:creationId xmlns:a16="http://schemas.microsoft.com/office/drawing/2014/main" id="{C52AD882-A791-43CD-92B1-7718D5FBDC8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95" cstate="print"/>
        <a:srcRect/>
        <a:stretch>
          <a:fillRect/>
        </a:stretch>
      </xdr:blipFill>
      <xdr:spPr bwMode="auto">
        <a:xfrm>
          <a:off x="0" y="2031434850"/>
          <a:ext cx="904875" cy="857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2135</xdr:row>
      <xdr:rowOff>19050</xdr:rowOff>
    </xdr:from>
    <xdr:to>
      <xdr:col>0</xdr:col>
      <xdr:colOff>904875</xdr:colOff>
      <xdr:row>2135</xdr:row>
      <xdr:rowOff>876300</xdr:rowOff>
    </xdr:to>
    <xdr:pic>
      <xdr:nvPicPr>
        <xdr:cNvPr id="2136" name="Имя " descr="Descr ">
          <a:extLst>
            <a:ext uri="{FF2B5EF4-FFF2-40B4-BE49-F238E27FC236}">
              <a16:creationId xmlns:a16="http://schemas.microsoft.com/office/drawing/2014/main" id="{E00C10D3-1A7C-4D45-BF15-B43BEDB364C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96" cstate="print"/>
        <a:srcRect/>
        <a:stretch>
          <a:fillRect/>
        </a:stretch>
      </xdr:blipFill>
      <xdr:spPr bwMode="auto">
        <a:xfrm>
          <a:off x="0" y="2032527050"/>
          <a:ext cx="904875" cy="857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2136</xdr:row>
      <xdr:rowOff>19050</xdr:rowOff>
    </xdr:from>
    <xdr:to>
      <xdr:col>0</xdr:col>
      <xdr:colOff>904875</xdr:colOff>
      <xdr:row>2136</xdr:row>
      <xdr:rowOff>876300</xdr:rowOff>
    </xdr:to>
    <xdr:pic>
      <xdr:nvPicPr>
        <xdr:cNvPr id="2137" name="Имя " descr="Descr ">
          <a:extLst>
            <a:ext uri="{FF2B5EF4-FFF2-40B4-BE49-F238E27FC236}">
              <a16:creationId xmlns:a16="http://schemas.microsoft.com/office/drawing/2014/main" id="{4CEA0336-53D2-450D-B539-8ECACDA8950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97" cstate="print"/>
        <a:srcRect/>
        <a:stretch>
          <a:fillRect/>
        </a:stretch>
      </xdr:blipFill>
      <xdr:spPr bwMode="auto">
        <a:xfrm>
          <a:off x="0" y="2033466850"/>
          <a:ext cx="904875" cy="857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2137</xdr:row>
      <xdr:rowOff>19050</xdr:rowOff>
    </xdr:from>
    <xdr:to>
      <xdr:col>0</xdr:col>
      <xdr:colOff>904875</xdr:colOff>
      <xdr:row>2137</xdr:row>
      <xdr:rowOff>876300</xdr:rowOff>
    </xdr:to>
    <xdr:pic>
      <xdr:nvPicPr>
        <xdr:cNvPr id="2138" name="Имя " descr="Descr ">
          <a:extLst>
            <a:ext uri="{FF2B5EF4-FFF2-40B4-BE49-F238E27FC236}">
              <a16:creationId xmlns:a16="http://schemas.microsoft.com/office/drawing/2014/main" id="{996011C0-12F1-4959-B8D2-47FCE3C167D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98" cstate="print"/>
        <a:srcRect/>
        <a:stretch>
          <a:fillRect/>
        </a:stretch>
      </xdr:blipFill>
      <xdr:spPr bwMode="auto">
        <a:xfrm>
          <a:off x="0" y="2034406650"/>
          <a:ext cx="904875" cy="857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2138</xdr:row>
      <xdr:rowOff>19050</xdr:rowOff>
    </xdr:from>
    <xdr:to>
      <xdr:col>0</xdr:col>
      <xdr:colOff>904875</xdr:colOff>
      <xdr:row>2138</xdr:row>
      <xdr:rowOff>876300</xdr:rowOff>
    </xdr:to>
    <xdr:pic>
      <xdr:nvPicPr>
        <xdr:cNvPr id="2139" name="Имя " descr="Descr ">
          <a:extLst>
            <a:ext uri="{FF2B5EF4-FFF2-40B4-BE49-F238E27FC236}">
              <a16:creationId xmlns:a16="http://schemas.microsoft.com/office/drawing/2014/main" id="{DCACF55C-1BF5-4EBE-8EE3-F2216A8D315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99" cstate="print"/>
        <a:srcRect/>
        <a:stretch>
          <a:fillRect/>
        </a:stretch>
      </xdr:blipFill>
      <xdr:spPr bwMode="auto">
        <a:xfrm>
          <a:off x="0" y="2035346450"/>
          <a:ext cx="904875" cy="857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2139</xdr:row>
      <xdr:rowOff>19050</xdr:rowOff>
    </xdr:from>
    <xdr:to>
      <xdr:col>0</xdr:col>
      <xdr:colOff>904875</xdr:colOff>
      <xdr:row>2139</xdr:row>
      <xdr:rowOff>876300</xdr:rowOff>
    </xdr:to>
    <xdr:pic>
      <xdr:nvPicPr>
        <xdr:cNvPr id="2140" name="Имя " descr="Descr ">
          <a:extLst>
            <a:ext uri="{FF2B5EF4-FFF2-40B4-BE49-F238E27FC236}">
              <a16:creationId xmlns:a16="http://schemas.microsoft.com/office/drawing/2014/main" id="{3849D280-BF47-4BDE-A2AB-80174FD155A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00" cstate="print"/>
        <a:srcRect/>
        <a:stretch>
          <a:fillRect/>
        </a:stretch>
      </xdr:blipFill>
      <xdr:spPr bwMode="auto">
        <a:xfrm>
          <a:off x="0" y="2036286250"/>
          <a:ext cx="904875" cy="857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2140</xdr:row>
      <xdr:rowOff>19050</xdr:rowOff>
    </xdr:from>
    <xdr:to>
      <xdr:col>0</xdr:col>
      <xdr:colOff>904875</xdr:colOff>
      <xdr:row>2140</xdr:row>
      <xdr:rowOff>876300</xdr:rowOff>
    </xdr:to>
    <xdr:pic>
      <xdr:nvPicPr>
        <xdr:cNvPr id="2141" name="Имя " descr="Descr ">
          <a:extLst>
            <a:ext uri="{FF2B5EF4-FFF2-40B4-BE49-F238E27FC236}">
              <a16:creationId xmlns:a16="http://schemas.microsoft.com/office/drawing/2014/main" id="{44D0E97F-A9AD-4B23-9002-07E89C13CC8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01" cstate="print"/>
        <a:srcRect/>
        <a:stretch>
          <a:fillRect/>
        </a:stretch>
      </xdr:blipFill>
      <xdr:spPr bwMode="auto">
        <a:xfrm>
          <a:off x="0" y="2037226050"/>
          <a:ext cx="904875" cy="857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2141</xdr:row>
      <xdr:rowOff>19050</xdr:rowOff>
    </xdr:from>
    <xdr:to>
      <xdr:col>0</xdr:col>
      <xdr:colOff>904875</xdr:colOff>
      <xdr:row>2141</xdr:row>
      <xdr:rowOff>876300</xdr:rowOff>
    </xdr:to>
    <xdr:pic>
      <xdr:nvPicPr>
        <xdr:cNvPr id="2142" name="Имя " descr="Descr ">
          <a:extLst>
            <a:ext uri="{FF2B5EF4-FFF2-40B4-BE49-F238E27FC236}">
              <a16:creationId xmlns:a16="http://schemas.microsoft.com/office/drawing/2014/main" id="{6C332F9D-499E-4BE8-A871-05976BF2534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02" cstate="print"/>
        <a:srcRect/>
        <a:stretch>
          <a:fillRect/>
        </a:stretch>
      </xdr:blipFill>
      <xdr:spPr bwMode="auto">
        <a:xfrm>
          <a:off x="0" y="2038165850"/>
          <a:ext cx="904875" cy="857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2142</xdr:row>
      <xdr:rowOff>19050</xdr:rowOff>
    </xdr:from>
    <xdr:to>
      <xdr:col>0</xdr:col>
      <xdr:colOff>904875</xdr:colOff>
      <xdr:row>2142</xdr:row>
      <xdr:rowOff>876300</xdr:rowOff>
    </xdr:to>
    <xdr:pic>
      <xdr:nvPicPr>
        <xdr:cNvPr id="2143" name="Имя " descr="Descr ">
          <a:extLst>
            <a:ext uri="{FF2B5EF4-FFF2-40B4-BE49-F238E27FC236}">
              <a16:creationId xmlns:a16="http://schemas.microsoft.com/office/drawing/2014/main" id="{D248004E-8054-47D3-830A-480F7E97BD7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95" cstate="print"/>
        <a:srcRect/>
        <a:stretch>
          <a:fillRect/>
        </a:stretch>
      </xdr:blipFill>
      <xdr:spPr bwMode="auto">
        <a:xfrm>
          <a:off x="0" y="2039105650"/>
          <a:ext cx="904875" cy="857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2143</xdr:row>
      <xdr:rowOff>19050</xdr:rowOff>
    </xdr:from>
    <xdr:to>
      <xdr:col>0</xdr:col>
      <xdr:colOff>904875</xdr:colOff>
      <xdr:row>2143</xdr:row>
      <xdr:rowOff>876300</xdr:rowOff>
    </xdr:to>
    <xdr:pic>
      <xdr:nvPicPr>
        <xdr:cNvPr id="2144" name="Имя " descr="Descr ">
          <a:extLst>
            <a:ext uri="{FF2B5EF4-FFF2-40B4-BE49-F238E27FC236}">
              <a16:creationId xmlns:a16="http://schemas.microsoft.com/office/drawing/2014/main" id="{5B8656F1-50AA-4B5C-BE9C-B5490825D6E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96" cstate="print"/>
        <a:srcRect/>
        <a:stretch>
          <a:fillRect/>
        </a:stretch>
      </xdr:blipFill>
      <xdr:spPr bwMode="auto">
        <a:xfrm>
          <a:off x="0" y="2040197850"/>
          <a:ext cx="904875" cy="857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2144</xdr:row>
      <xdr:rowOff>19050</xdr:rowOff>
    </xdr:from>
    <xdr:to>
      <xdr:col>0</xdr:col>
      <xdr:colOff>904875</xdr:colOff>
      <xdr:row>2144</xdr:row>
      <xdr:rowOff>876300</xdr:rowOff>
    </xdr:to>
    <xdr:pic>
      <xdr:nvPicPr>
        <xdr:cNvPr id="2145" name="Имя " descr="Descr ">
          <a:extLst>
            <a:ext uri="{FF2B5EF4-FFF2-40B4-BE49-F238E27FC236}">
              <a16:creationId xmlns:a16="http://schemas.microsoft.com/office/drawing/2014/main" id="{49D1C4E1-120E-4F50-8972-832F69E5227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97" cstate="print"/>
        <a:srcRect/>
        <a:stretch>
          <a:fillRect/>
        </a:stretch>
      </xdr:blipFill>
      <xdr:spPr bwMode="auto">
        <a:xfrm>
          <a:off x="0" y="2041137650"/>
          <a:ext cx="904875" cy="857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2145</xdr:row>
      <xdr:rowOff>19050</xdr:rowOff>
    </xdr:from>
    <xdr:to>
      <xdr:col>0</xdr:col>
      <xdr:colOff>904875</xdr:colOff>
      <xdr:row>2145</xdr:row>
      <xdr:rowOff>876300</xdr:rowOff>
    </xdr:to>
    <xdr:pic>
      <xdr:nvPicPr>
        <xdr:cNvPr id="2146" name="Имя " descr="Descr ">
          <a:extLst>
            <a:ext uri="{FF2B5EF4-FFF2-40B4-BE49-F238E27FC236}">
              <a16:creationId xmlns:a16="http://schemas.microsoft.com/office/drawing/2014/main" id="{9348C58D-7071-497F-9C6F-2AE08F253A7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98" cstate="print"/>
        <a:srcRect/>
        <a:stretch>
          <a:fillRect/>
        </a:stretch>
      </xdr:blipFill>
      <xdr:spPr bwMode="auto">
        <a:xfrm>
          <a:off x="0" y="2042077450"/>
          <a:ext cx="904875" cy="857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2146</xdr:row>
      <xdr:rowOff>19050</xdr:rowOff>
    </xdr:from>
    <xdr:to>
      <xdr:col>0</xdr:col>
      <xdr:colOff>904875</xdr:colOff>
      <xdr:row>2146</xdr:row>
      <xdr:rowOff>876300</xdr:rowOff>
    </xdr:to>
    <xdr:pic>
      <xdr:nvPicPr>
        <xdr:cNvPr id="2147" name="Имя " descr="Descr ">
          <a:extLst>
            <a:ext uri="{FF2B5EF4-FFF2-40B4-BE49-F238E27FC236}">
              <a16:creationId xmlns:a16="http://schemas.microsoft.com/office/drawing/2014/main" id="{4E428725-D88F-4328-8B14-B9265C426D7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99" cstate="print"/>
        <a:srcRect/>
        <a:stretch>
          <a:fillRect/>
        </a:stretch>
      </xdr:blipFill>
      <xdr:spPr bwMode="auto">
        <a:xfrm>
          <a:off x="0" y="2043017250"/>
          <a:ext cx="904875" cy="857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2147</xdr:row>
      <xdr:rowOff>19050</xdr:rowOff>
    </xdr:from>
    <xdr:to>
      <xdr:col>0</xdr:col>
      <xdr:colOff>904875</xdr:colOff>
      <xdr:row>2147</xdr:row>
      <xdr:rowOff>876300</xdr:rowOff>
    </xdr:to>
    <xdr:pic>
      <xdr:nvPicPr>
        <xdr:cNvPr id="2148" name="Имя " descr="Descr ">
          <a:extLst>
            <a:ext uri="{FF2B5EF4-FFF2-40B4-BE49-F238E27FC236}">
              <a16:creationId xmlns:a16="http://schemas.microsoft.com/office/drawing/2014/main" id="{DC62E407-7D79-4102-800C-C64FC118B3D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00" cstate="print"/>
        <a:srcRect/>
        <a:stretch>
          <a:fillRect/>
        </a:stretch>
      </xdr:blipFill>
      <xdr:spPr bwMode="auto">
        <a:xfrm>
          <a:off x="0" y="2043957050"/>
          <a:ext cx="904875" cy="857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2148</xdr:row>
      <xdr:rowOff>19050</xdr:rowOff>
    </xdr:from>
    <xdr:to>
      <xdr:col>0</xdr:col>
      <xdr:colOff>904875</xdr:colOff>
      <xdr:row>2148</xdr:row>
      <xdr:rowOff>876300</xdr:rowOff>
    </xdr:to>
    <xdr:pic>
      <xdr:nvPicPr>
        <xdr:cNvPr id="2149" name="Имя " descr="Descr ">
          <a:extLst>
            <a:ext uri="{FF2B5EF4-FFF2-40B4-BE49-F238E27FC236}">
              <a16:creationId xmlns:a16="http://schemas.microsoft.com/office/drawing/2014/main" id="{E5C37335-C5AD-450A-A6AB-AAE11063C41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01" cstate="print"/>
        <a:srcRect/>
        <a:stretch>
          <a:fillRect/>
        </a:stretch>
      </xdr:blipFill>
      <xdr:spPr bwMode="auto">
        <a:xfrm>
          <a:off x="0" y="2044896850"/>
          <a:ext cx="904875" cy="857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2149</xdr:row>
      <xdr:rowOff>19050</xdr:rowOff>
    </xdr:from>
    <xdr:to>
      <xdr:col>0</xdr:col>
      <xdr:colOff>904875</xdr:colOff>
      <xdr:row>2149</xdr:row>
      <xdr:rowOff>876300</xdr:rowOff>
    </xdr:to>
    <xdr:pic>
      <xdr:nvPicPr>
        <xdr:cNvPr id="2150" name="Имя " descr="Descr ">
          <a:extLst>
            <a:ext uri="{FF2B5EF4-FFF2-40B4-BE49-F238E27FC236}">
              <a16:creationId xmlns:a16="http://schemas.microsoft.com/office/drawing/2014/main" id="{1F8ADB6E-B50A-4838-BA49-70F0AC5C7F5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02" cstate="print"/>
        <a:srcRect/>
        <a:stretch>
          <a:fillRect/>
        </a:stretch>
      </xdr:blipFill>
      <xdr:spPr bwMode="auto">
        <a:xfrm>
          <a:off x="0" y="2045836650"/>
          <a:ext cx="904875" cy="857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2150</xdr:row>
      <xdr:rowOff>19050</xdr:rowOff>
    </xdr:from>
    <xdr:to>
      <xdr:col>0</xdr:col>
      <xdr:colOff>904875</xdr:colOff>
      <xdr:row>2150</xdr:row>
      <xdr:rowOff>876300</xdr:rowOff>
    </xdr:to>
    <xdr:pic>
      <xdr:nvPicPr>
        <xdr:cNvPr id="2151" name="Имя " descr="Descr ">
          <a:extLst>
            <a:ext uri="{FF2B5EF4-FFF2-40B4-BE49-F238E27FC236}">
              <a16:creationId xmlns:a16="http://schemas.microsoft.com/office/drawing/2014/main" id="{C03F26E4-72D8-4F90-950B-118D8C2D5AC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95" cstate="print"/>
        <a:srcRect/>
        <a:stretch>
          <a:fillRect/>
        </a:stretch>
      </xdr:blipFill>
      <xdr:spPr bwMode="auto">
        <a:xfrm>
          <a:off x="0" y="2046776450"/>
          <a:ext cx="904875" cy="857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2151</xdr:row>
      <xdr:rowOff>19050</xdr:rowOff>
    </xdr:from>
    <xdr:to>
      <xdr:col>0</xdr:col>
      <xdr:colOff>904875</xdr:colOff>
      <xdr:row>2151</xdr:row>
      <xdr:rowOff>876300</xdr:rowOff>
    </xdr:to>
    <xdr:pic>
      <xdr:nvPicPr>
        <xdr:cNvPr id="2152" name="Имя " descr="Descr ">
          <a:extLst>
            <a:ext uri="{FF2B5EF4-FFF2-40B4-BE49-F238E27FC236}">
              <a16:creationId xmlns:a16="http://schemas.microsoft.com/office/drawing/2014/main" id="{5C571959-8ECC-48FC-A4CC-CDECFD3FF97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03" cstate="print"/>
        <a:srcRect/>
        <a:stretch>
          <a:fillRect/>
        </a:stretch>
      </xdr:blipFill>
      <xdr:spPr bwMode="auto">
        <a:xfrm>
          <a:off x="0" y="2047868650"/>
          <a:ext cx="904875" cy="857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2152</xdr:row>
      <xdr:rowOff>19050</xdr:rowOff>
    </xdr:from>
    <xdr:to>
      <xdr:col>0</xdr:col>
      <xdr:colOff>904875</xdr:colOff>
      <xdr:row>2152</xdr:row>
      <xdr:rowOff>876300</xdr:rowOff>
    </xdr:to>
    <xdr:pic>
      <xdr:nvPicPr>
        <xdr:cNvPr id="2153" name="Имя " descr="Descr ">
          <a:extLst>
            <a:ext uri="{FF2B5EF4-FFF2-40B4-BE49-F238E27FC236}">
              <a16:creationId xmlns:a16="http://schemas.microsoft.com/office/drawing/2014/main" id="{E0F9CF0C-F75D-4AA7-B778-6FA8333FCEB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04" cstate="print"/>
        <a:srcRect/>
        <a:stretch>
          <a:fillRect/>
        </a:stretch>
      </xdr:blipFill>
      <xdr:spPr bwMode="auto">
        <a:xfrm>
          <a:off x="0" y="2048808450"/>
          <a:ext cx="904875" cy="857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2153</xdr:row>
      <xdr:rowOff>19050</xdr:rowOff>
    </xdr:from>
    <xdr:to>
      <xdr:col>0</xdr:col>
      <xdr:colOff>904875</xdr:colOff>
      <xdr:row>2153</xdr:row>
      <xdr:rowOff>876300</xdr:rowOff>
    </xdr:to>
    <xdr:pic>
      <xdr:nvPicPr>
        <xdr:cNvPr id="2154" name="Имя " descr="Descr ">
          <a:extLst>
            <a:ext uri="{FF2B5EF4-FFF2-40B4-BE49-F238E27FC236}">
              <a16:creationId xmlns:a16="http://schemas.microsoft.com/office/drawing/2014/main" id="{21EA075A-C696-41DA-B438-4056E594BEF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05" cstate="print"/>
        <a:srcRect/>
        <a:stretch>
          <a:fillRect/>
        </a:stretch>
      </xdr:blipFill>
      <xdr:spPr bwMode="auto">
        <a:xfrm>
          <a:off x="0" y="2049748250"/>
          <a:ext cx="904875" cy="857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2154</xdr:row>
      <xdr:rowOff>19050</xdr:rowOff>
    </xdr:from>
    <xdr:to>
      <xdr:col>0</xdr:col>
      <xdr:colOff>904875</xdr:colOff>
      <xdr:row>2154</xdr:row>
      <xdr:rowOff>876300</xdr:rowOff>
    </xdr:to>
    <xdr:pic>
      <xdr:nvPicPr>
        <xdr:cNvPr id="2155" name="Имя " descr="Descr ">
          <a:extLst>
            <a:ext uri="{FF2B5EF4-FFF2-40B4-BE49-F238E27FC236}">
              <a16:creationId xmlns:a16="http://schemas.microsoft.com/office/drawing/2014/main" id="{1D2E3672-BE10-4748-B1DF-E4F3F0C7158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06" cstate="print"/>
        <a:srcRect/>
        <a:stretch>
          <a:fillRect/>
        </a:stretch>
      </xdr:blipFill>
      <xdr:spPr bwMode="auto">
        <a:xfrm>
          <a:off x="0" y="2050688050"/>
          <a:ext cx="904875" cy="857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2155</xdr:row>
      <xdr:rowOff>19050</xdr:rowOff>
    </xdr:from>
    <xdr:to>
      <xdr:col>0</xdr:col>
      <xdr:colOff>904875</xdr:colOff>
      <xdr:row>2155</xdr:row>
      <xdr:rowOff>876300</xdr:rowOff>
    </xdr:to>
    <xdr:pic>
      <xdr:nvPicPr>
        <xdr:cNvPr id="2156" name="Имя " descr="Descr ">
          <a:extLst>
            <a:ext uri="{FF2B5EF4-FFF2-40B4-BE49-F238E27FC236}">
              <a16:creationId xmlns:a16="http://schemas.microsoft.com/office/drawing/2014/main" id="{C1EFEB18-0F79-4352-889A-A3ED823A357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07" cstate="print"/>
        <a:srcRect/>
        <a:stretch>
          <a:fillRect/>
        </a:stretch>
      </xdr:blipFill>
      <xdr:spPr bwMode="auto">
        <a:xfrm>
          <a:off x="0" y="2051627850"/>
          <a:ext cx="904875" cy="857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2156</xdr:row>
      <xdr:rowOff>19050</xdr:rowOff>
    </xdr:from>
    <xdr:to>
      <xdr:col>0</xdr:col>
      <xdr:colOff>904875</xdr:colOff>
      <xdr:row>2156</xdr:row>
      <xdr:rowOff>876300</xdr:rowOff>
    </xdr:to>
    <xdr:pic>
      <xdr:nvPicPr>
        <xdr:cNvPr id="2157" name="Имя " descr="Descr ">
          <a:extLst>
            <a:ext uri="{FF2B5EF4-FFF2-40B4-BE49-F238E27FC236}">
              <a16:creationId xmlns:a16="http://schemas.microsoft.com/office/drawing/2014/main" id="{757D7E3B-A881-4005-8CF2-34E704F5BD0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08" cstate="print"/>
        <a:srcRect/>
        <a:stretch>
          <a:fillRect/>
        </a:stretch>
      </xdr:blipFill>
      <xdr:spPr bwMode="auto">
        <a:xfrm>
          <a:off x="0" y="2052567650"/>
          <a:ext cx="904875" cy="857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2157</xdr:row>
      <xdr:rowOff>19050</xdr:rowOff>
    </xdr:from>
    <xdr:to>
      <xdr:col>0</xdr:col>
      <xdr:colOff>904875</xdr:colOff>
      <xdr:row>2157</xdr:row>
      <xdr:rowOff>876300</xdr:rowOff>
    </xdr:to>
    <xdr:pic>
      <xdr:nvPicPr>
        <xdr:cNvPr id="2158" name="Имя " descr="Descr ">
          <a:extLst>
            <a:ext uri="{FF2B5EF4-FFF2-40B4-BE49-F238E27FC236}">
              <a16:creationId xmlns:a16="http://schemas.microsoft.com/office/drawing/2014/main" id="{1EBDABB4-D240-4F7C-BB1C-B8C8E4E5072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09" cstate="print"/>
        <a:srcRect/>
        <a:stretch>
          <a:fillRect/>
        </a:stretch>
      </xdr:blipFill>
      <xdr:spPr bwMode="auto">
        <a:xfrm>
          <a:off x="0" y="2053507450"/>
          <a:ext cx="904875" cy="857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2158</xdr:row>
      <xdr:rowOff>19050</xdr:rowOff>
    </xdr:from>
    <xdr:to>
      <xdr:col>0</xdr:col>
      <xdr:colOff>904875</xdr:colOff>
      <xdr:row>2158</xdr:row>
      <xdr:rowOff>876300</xdr:rowOff>
    </xdr:to>
    <xdr:pic>
      <xdr:nvPicPr>
        <xdr:cNvPr id="2159" name="Имя " descr="Descr ">
          <a:extLst>
            <a:ext uri="{FF2B5EF4-FFF2-40B4-BE49-F238E27FC236}">
              <a16:creationId xmlns:a16="http://schemas.microsoft.com/office/drawing/2014/main" id="{C12460BF-22CB-48A8-A098-199BFEA64C4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10" cstate="print"/>
        <a:srcRect/>
        <a:stretch>
          <a:fillRect/>
        </a:stretch>
      </xdr:blipFill>
      <xdr:spPr bwMode="auto">
        <a:xfrm>
          <a:off x="0" y="2054447250"/>
          <a:ext cx="904875" cy="857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2159</xdr:row>
      <xdr:rowOff>19050</xdr:rowOff>
    </xdr:from>
    <xdr:to>
      <xdr:col>0</xdr:col>
      <xdr:colOff>904875</xdr:colOff>
      <xdr:row>2159</xdr:row>
      <xdr:rowOff>876300</xdr:rowOff>
    </xdr:to>
    <xdr:pic>
      <xdr:nvPicPr>
        <xdr:cNvPr id="2160" name="Имя " descr="Descr ">
          <a:extLst>
            <a:ext uri="{FF2B5EF4-FFF2-40B4-BE49-F238E27FC236}">
              <a16:creationId xmlns:a16="http://schemas.microsoft.com/office/drawing/2014/main" id="{B726D7F0-50C7-4335-940D-BA49F9D6235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11" cstate="print"/>
        <a:srcRect/>
        <a:stretch>
          <a:fillRect/>
        </a:stretch>
      </xdr:blipFill>
      <xdr:spPr bwMode="auto">
        <a:xfrm>
          <a:off x="0" y="2055387050"/>
          <a:ext cx="904875" cy="857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2160</xdr:row>
      <xdr:rowOff>19050</xdr:rowOff>
    </xdr:from>
    <xdr:to>
      <xdr:col>0</xdr:col>
      <xdr:colOff>904875</xdr:colOff>
      <xdr:row>2160</xdr:row>
      <xdr:rowOff>876300</xdr:rowOff>
    </xdr:to>
    <xdr:pic>
      <xdr:nvPicPr>
        <xdr:cNvPr id="2161" name="Имя " descr="Descr ">
          <a:extLst>
            <a:ext uri="{FF2B5EF4-FFF2-40B4-BE49-F238E27FC236}">
              <a16:creationId xmlns:a16="http://schemas.microsoft.com/office/drawing/2014/main" id="{01ABB883-5E90-43FB-AAB4-CAD74D17573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12" cstate="print"/>
        <a:srcRect/>
        <a:stretch>
          <a:fillRect/>
        </a:stretch>
      </xdr:blipFill>
      <xdr:spPr bwMode="auto">
        <a:xfrm>
          <a:off x="0" y="2056326850"/>
          <a:ext cx="904875" cy="857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2161</xdr:row>
      <xdr:rowOff>19050</xdr:rowOff>
    </xdr:from>
    <xdr:to>
      <xdr:col>0</xdr:col>
      <xdr:colOff>904875</xdr:colOff>
      <xdr:row>2161</xdr:row>
      <xdr:rowOff>876300</xdr:rowOff>
    </xdr:to>
    <xdr:pic>
      <xdr:nvPicPr>
        <xdr:cNvPr id="2162" name="Имя " descr="Descr ">
          <a:extLst>
            <a:ext uri="{FF2B5EF4-FFF2-40B4-BE49-F238E27FC236}">
              <a16:creationId xmlns:a16="http://schemas.microsoft.com/office/drawing/2014/main" id="{D1E44E7E-50BB-4CF7-A8DF-8C57083A93A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13" cstate="print"/>
        <a:srcRect/>
        <a:stretch>
          <a:fillRect/>
        </a:stretch>
      </xdr:blipFill>
      <xdr:spPr bwMode="auto">
        <a:xfrm>
          <a:off x="0" y="2057266650"/>
          <a:ext cx="904875" cy="857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2162</xdr:row>
      <xdr:rowOff>19050</xdr:rowOff>
    </xdr:from>
    <xdr:to>
      <xdr:col>0</xdr:col>
      <xdr:colOff>904875</xdr:colOff>
      <xdr:row>2162</xdr:row>
      <xdr:rowOff>876300</xdr:rowOff>
    </xdr:to>
    <xdr:pic>
      <xdr:nvPicPr>
        <xdr:cNvPr id="2163" name="Имя " descr="Descr ">
          <a:extLst>
            <a:ext uri="{FF2B5EF4-FFF2-40B4-BE49-F238E27FC236}">
              <a16:creationId xmlns:a16="http://schemas.microsoft.com/office/drawing/2014/main" id="{B8D8B859-17CD-4597-9E92-46B5FE51FA6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14" cstate="print"/>
        <a:srcRect/>
        <a:stretch>
          <a:fillRect/>
        </a:stretch>
      </xdr:blipFill>
      <xdr:spPr bwMode="auto">
        <a:xfrm>
          <a:off x="0" y="2058206450"/>
          <a:ext cx="904875" cy="857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2163</xdr:row>
      <xdr:rowOff>19050</xdr:rowOff>
    </xdr:from>
    <xdr:to>
      <xdr:col>0</xdr:col>
      <xdr:colOff>904875</xdr:colOff>
      <xdr:row>2163</xdr:row>
      <xdr:rowOff>876300</xdr:rowOff>
    </xdr:to>
    <xdr:pic>
      <xdr:nvPicPr>
        <xdr:cNvPr id="2164" name="Имя " descr="Descr ">
          <a:extLst>
            <a:ext uri="{FF2B5EF4-FFF2-40B4-BE49-F238E27FC236}">
              <a16:creationId xmlns:a16="http://schemas.microsoft.com/office/drawing/2014/main" id="{3F331884-FF49-4077-9F43-ECC45ABE27C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15" cstate="print"/>
        <a:srcRect/>
        <a:stretch>
          <a:fillRect/>
        </a:stretch>
      </xdr:blipFill>
      <xdr:spPr bwMode="auto">
        <a:xfrm>
          <a:off x="0" y="2059146250"/>
          <a:ext cx="904875" cy="857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2164</xdr:row>
      <xdr:rowOff>19050</xdr:rowOff>
    </xdr:from>
    <xdr:to>
      <xdr:col>0</xdr:col>
      <xdr:colOff>904875</xdr:colOff>
      <xdr:row>2164</xdr:row>
      <xdr:rowOff>876300</xdr:rowOff>
    </xdr:to>
    <xdr:pic>
      <xdr:nvPicPr>
        <xdr:cNvPr id="2165" name="Имя " descr="Descr ">
          <a:extLst>
            <a:ext uri="{FF2B5EF4-FFF2-40B4-BE49-F238E27FC236}">
              <a16:creationId xmlns:a16="http://schemas.microsoft.com/office/drawing/2014/main" id="{D4A942D4-AC54-479E-B727-29C04CF7EA6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16" cstate="print"/>
        <a:srcRect/>
        <a:stretch>
          <a:fillRect/>
        </a:stretch>
      </xdr:blipFill>
      <xdr:spPr bwMode="auto">
        <a:xfrm>
          <a:off x="0" y="2060086050"/>
          <a:ext cx="904875" cy="857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2165</xdr:row>
      <xdr:rowOff>19050</xdr:rowOff>
    </xdr:from>
    <xdr:to>
      <xdr:col>0</xdr:col>
      <xdr:colOff>904875</xdr:colOff>
      <xdr:row>2165</xdr:row>
      <xdr:rowOff>876300</xdr:rowOff>
    </xdr:to>
    <xdr:pic>
      <xdr:nvPicPr>
        <xdr:cNvPr id="2166" name="Имя " descr="Descr ">
          <a:extLst>
            <a:ext uri="{FF2B5EF4-FFF2-40B4-BE49-F238E27FC236}">
              <a16:creationId xmlns:a16="http://schemas.microsoft.com/office/drawing/2014/main" id="{A5F97EB9-758A-4BC3-BDDD-F709F815EC4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17" cstate="print"/>
        <a:srcRect/>
        <a:stretch>
          <a:fillRect/>
        </a:stretch>
      </xdr:blipFill>
      <xdr:spPr bwMode="auto">
        <a:xfrm>
          <a:off x="0" y="2061025850"/>
          <a:ext cx="904875" cy="857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2166</xdr:row>
      <xdr:rowOff>19050</xdr:rowOff>
    </xdr:from>
    <xdr:to>
      <xdr:col>0</xdr:col>
      <xdr:colOff>904875</xdr:colOff>
      <xdr:row>2166</xdr:row>
      <xdr:rowOff>876300</xdr:rowOff>
    </xdr:to>
    <xdr:pic>
      <xdr:nvPicPr>
        <xdr:cNvPr id="2167" name="Имя " descr="Descr ">
          <a:extLst>
            <a:ext uri="{FF2B5EF4-FFF2-40B4-BE49-F238E27FC236}">
              <a16:creationId xmlns:a16="http://schemas.microsoft.com/office/drawing/2014/main" id="{A4FE4E5E-DCE5-447F-8AE5-B309EEE5E3E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18" cstate="print"/>
        <a:srcRect/>
        <a:stretch>
          <a:fillRect/>
        </a:stretch>
      </xdr:blipFill>
      <xdr:spPr bwMode="auto">
        <a:xfrm>
          <a:off x="0" y="2061965650"/>
          <a:ext cx="904875" cy="857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2167</xdr:row>
      <xdr:rowOff>19050</xdr:rowOff>
    </xdr:from>
    <xdr:to>
      <xdr:col>0</xdr:col>
      <xdr:colOff>904875</xdr:colOff>
      <xdr:row>2167</xdr:row>
      <xdr:rowOff>876300</xdr:rowOff>
    </xdr:to>
    <xdr:pic>
      <xdr:nvPicPr>
        <xdr:cNvPr id="2168" name="Имя " descr="Descr ">
          <a:extLst>
            <a:ext uri="{FF2B5EF4-FFF2-40B4-BE49-F238E27FC236}">
              <a16:creationId xmlns:a16="http://schemas.microsoft.com/office/drawing/2014/main" id="{9666FB9B-2F01-42B2-A49B-24D71116A8F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19" cstate="print"/>
        <a:srcRect/>
        <a:stretch>
          <a:fillRect/>
        </a:stretch>
      </xdr:blipFill>
      <xdr:spPr bwMode="auto">
        <a:xfrm>
          <a:off x="0" y="2062905450"/>
          <a:ext cx="904875" cy="857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2168</xdr:row>
      <xdr:rowOff>19050</xdr:rowOff>
    </xdr:from>
    <xdr:to>
      <xdr:col>0</xdr:col>
      <xdr:colOff>904875</xdr:colOff>
      <xdr:row>2168</xdr:row>
      <xdr:rowOff>876300</xdr:rowOff>
    </xdr:to>
    <xdr:pic>
      <xdr:nvPicPr>
        <xdr:cNvPr id="2169" name="Имя " descr="Descr ">
          <a:extLst>
            <a:ext uri="{FF2B5EF4-FFF2-40B4-BE49-F238E27FC236}">
              <a16:creationId xmlns:a16="http://schemas.microsoft.com/office/drawing/2014/main" id="{6593F86F-1803-4358-804D-61D208F1654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20" cstate="print"/>
        <a:srcRect/>
        <a:stretch>
          <a:fillRect/>
        </a:stretch>
      </xdr:blipFill>
      <xdr:spPr bwMode="auto">
        <a:xfrm>
          <a:off x="0" y="2063997650"/>
          <a:ext cx="904875" cy="857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2169</xdr:row>
      <xdr:rowOff>19050</xdr:rowOff>
    </xdr:from>
    <xdr:to>
      <xdr:col>0</xdr:col>
      <xdr:colOff>904875</xdr:colOff>
      <xdr:row>2169</xdr:row>
      <xdr:rowOff>876300</xdr:rowOff>
    </xdr:to>
    <xdr:pic>
      <xdr:nvPicPr>
        <xdr:cNvPr id="2170" name="Имя " descr="Descr ">
          <a:extLst>
            <a:ext uri="{FF2B5EF4-FFF2-40B4-BE49-F238E27FC236}">
              <a16:creationId xmlns:a16="http://schemas.microsoft.com/office/drawing/2014/main" id="{D1F835D0-6FC2-4A3A-A552-1D796F337AB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21" cstate="print"/>
        <a:srcRect/>
        <a:stretch>
          <a:fillRect/>
        </a:stretch>
      </xdr:blipFill>
      <xdr:spPr bwMode="auto">
        <a:xfrm>
          <a:off x="0" y="2064937450"/>
          <a:ext cx="904875" cy="857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2170</xdr:row>
      <xdr:rowOff>19050</xdr:rowOff>
    </xdr:from>
    <xdr:to>
      <xdr:col>0</xdr:col>
      <xdr:colOff>904875</xdr:colOff>
      <xdr:row>2170</xdr:row>
      <xdr:rowOff>876300</xdr:rowOff>
    </xdr:to>
    <xdr:pic>
      <xdr:nvPicPr>
        <xdr:cNvPr id="2171" name="Имя " descr="Descr ">
          <a:extLst>
            <a:ext uri="{FF2B5EF4-FFF2-40B4-BE49-F238E27FC236}">
              <a16:creationId xmlns:a16="http://schemas.microsoft.com/office/drawing/2014/main" id="{537C276C-F5A9-4441-9B37-5D6D8943231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22" cstate="print"/>
        <a:srcRect/>
        <a:stretch>
          <a:fillRect/>
        </a:stretch>
      </xdr:blipFill>
      <xdr:spPr bwMode="auto">
        <a:xfrm>
          <a:off x="0" y="2065877250"/>
          <a:ext cx="904875" cy="857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2171</xdr:row>
      <xdr:rowOff>19050</xdr:rowOff>
    </xdr:from>
    <xdr:to>
      <xdr:col>0</xdr:col>
      <xdr:colOff>904875</xdr:colOff>
      <xdr:row>2171</xdr:row>
      <xdr:rowOff>876300</xdr:rowOff>
    </xdr:to>
    <xdr:pic>
      <xdr:nvPicPr>
        <xdr:cNvPr id="2172" name="Имя " descr="Descr ">
          <a:extLst>
            <a:ext uri="{FF2B5EF4-FFF2-40B4-BE49-F238E27FC236}">
              <a16:creationId xmlns:a16="http://schemas.microsoft.com/office/drawing/2014/main" id="{7DA29B2C-0ECD-4011-95C1-FE818498831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23" cstate="print"/>
        <a:srcRect/>
        <a:stretch>
          <a:fillRect/>
        </a:stretch>
      </xdr:blipFill>
      <xdr:spPr bwMode="auto">
        <a:xfrm>
          <a:off x="0" y="2066817050"/>
          <a:ext cx="904875" cy="857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2172</xdr:row>
      <xdr:rowOff>19050</xdr:rowOff>
    </xdr:from>
    <xdr:to>
      <xdr:col>0</xdr:col>
      <xdr:colOff>904875</xdr:colOff>
      <xdr:row>2172</xdr:row>
      <xdr:rowOff>876300</xdr:rowOff>
    </xdr:to>
    <xdr:pic>
      <xdr:nvPicPr>
        <xdr:cNvPr id="2173" name="Имя " descr="Descr ">
          <a:extLst>
            <a:ext uri="{FF2B5EF4-FFF2-40B4-BE49-F238E27FC236}">
              <a16:creationId xmlns:a16="http://schemas.microsoft.com/office/drawing/2014/main" id="{7AAB9A9A-8433-421F-A897-F8271699F64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24" cstate="print"/>
        <a:srcRect/>
        <a:stretch>
          <a:fillRect/>
        </a:stretch>
      </xdr:blipFill>
      <xdr:spPr bwMode="auto">
        <a:xfrm>
          <a:off x="0" y="2067756850"/>
          <a:ext cx="904875" cy="857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2173</xdr:row>
      <xdr:rowOff>19050</xdr:rowOff>
    </xdr:from>
    <xdr:to>
      <xdr:col>0</xdr:col>
      <xdr:colOff>904875</xdr:colOff>
      <xdr:row>2173</xdr:row>
      <xdr:rowOff>876300</xdr:rowOff>
    </xdr:to>
    <xdr:pic>
      <xdr:nvPicPr>
        <xdr:cNvPr id="2174" name="Имя " descr="Descr ">
          <a:extLst>
            <a:ext uri="{FF2B5EF4-FFF2-40B4-BE49-F238E27FC236}">
              <a16:creationId xmlns:a16="http://schemas.microsoft.com/office/drawing/2014/main" id="{16D5C607-7754-4A8C-896F-33755B5B200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25" cstate="print"/>
        <a:srcRect/>
        <a:stretch>
          <a:fillRect/>
        </a:stretch>
      </xdr:blipFill>
      <xdr:spPr bwMode="auto">
        <a:xfrm>
          <a:off x="0" y="2068696650"/>
          <a:ext cx="904875" cy="857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2174</xdr:row>
      <xdr:rowOff>19050</xdr:rowOff>
    </xdr:from>
    <xdr:to>
      <xdr:col>0</xdr:col>
      <xdr:colOff>904875</xdr:colOff>
      <xdr:row>2174</xdr:row>
      <xdr:rowOff>876300</xdr:rowOff>
    </xdr:to>
    <xdr:pic>
      <xdr:nvPicPr>
        <xdr:cNvPr id="2175" name="Имя " descr="Descr ">
          <a:extLst>
            <a:ext uri="{FF2B5EF4-FFF2-40B4-BE49-F238E27FC236}">
              <a16:creationId xmlns:a16="http://schemas.microsoft.com/office/drawing/2014/main" id="{659DD7D8-86F5-48D7-B6AA-48F8296AD1B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26" cstate="print"/>
        <a:srcRect/>
        <a:stretch>
          <a:fillRect/>
        </a:stretch>
      </xdr:blipFill>
      <xdr:spPr bwMode="auto">
        <a:xfrm>
          <a:off x="0" y="2069636450"/>
          <a:ext cx="904875" cy="857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2175</xdr:row>
      <xdr:rowOff>19050</xdr:rowOff>
    </xdr:from>
    <xdr:to>
      <xdr:col>0</xdr:col>
      <xdr:colOff>904875</xdr:colOff>
      <xdr:row>2175</xdr:row>
      <xdr:rowOff>876300</xdr:rowOff>
    </xdr:to>
    <xdr:pic>
      <xdr:nvPicPr>
        <xdr:cNvPr id="2176" name="Имя " descr="Descr ">
          <a:extLst>
            <a:ext uri="{FF2B5EF4-FFF2-40B4-BE49-F238E27FC236}">
              <a16:creationId xmlns:a16="http://schemas.microsoft.com/office/drawing/2014/main" id="{B8143429-8491-49A1-AF08-E82CCC69BBB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27" cstate="print"/>
        <a:srcRect/>
        <a:stretch>
          <a:fillRect/>
        </a:stretch>
      </xdr:blipFill>
      <xdr:spPr bwMode="auto">
        <a:xfrm>
          <a:off x="0" y="2070576250"/>
          <a:ext cx="904875" cy="857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2176</xdr:row>
      <xdr:rowOff>19050</xdr:rowOff>
    </xdr:from>
    <xdr:to>
      <xdr:col>0</xdr:col>
      <xdr:colOff>904875</xdr:colOff>
      <xdr:row>2176</xdr:row>
      <xdr:rowOff>876300</xdr:rowOff>
    </xdr:to>
    <xdr:pic>
      <xdr:nvPicPr>
        <xdr:cNvPr id="2177" name="Имя " descr="Descr ">
          <a:extLst>
            <a:ext uri="{FF2B5EF4-FFF2-40B4-BE49-F238E27FC236}">
              <a16:creationId xmlns:a16="http://schemas.microsoft.com/office/drawing/2014/main" id="{9D188125-E720-4BCB-AAA2-8ABF48F0990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28" cstate="print"/>
        <a:srcRect/>
        <a:stretch>
          <a:fillRect/>
        </a:stretch>
      </xdr:blipFill>
      <xdr:spPr bwMode="auto">
        <a:xfrm>
          <a:off x="0" y="2071516050"/>
          <a:ext cx="904875" cy="857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2177</xdr:row>
      <xdr:rowOff>19050</xdr:rowOff>
    </xdr:from>
    <xdr:to>
      <xdr:col>0</xdr:col>
      <xdr:colOff>904875</xdr:colOff>
      <xdr:row>2177</xdr:row>
      <xdr:rowOff>876300</xdr:rowOff>
    </xdr:to>
    <xdr:pic>
      <xdr:nvPicPr>
        <xdr:cNvPr id="2178" name="Имя " descr="Descr ">
          <a:extLst>
            <a:ext uri="{FF2B5EF4-FFF2-40B4-BE49-F238E27FC236}">
              <a16:creationId xmlns:a16="http://schemas.microsoft.com/office/drawing/2014/main" id="{822CFE23-2670-48A8-96DB-D3C1E7F39B1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29" cstate="print"/>
        <a:srcRect/>
        <a:stretch>
          <a:fillRect/>
        </a:stretch>
      </xdr:blipFill>
      <xdr:spPr bwMode="auto">
        <a:xfrm>
          <a:off x="0" y="2072455850"/>
          <a:ext cx="904875" cy="857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2178</xdr:row>
      <xdr:rowOff>19050</xdr:rowOff>
    </xdr:from>
    <xdr:to>
      <xdr:col>0</xdr:col>
      <xdr:colOff>904875</xdr:colOff>
      <xdr:row>2178</xdr:row>
      <xdr:rowOff>876300</xdr:rowOff>
    </xdr:to>
    <xdr:pic>
      <xdr:nvPicPr>
        <xdr:cNvPr id="2179" name="Имя " descr="Descr ">
          <a:extLst>
            <a:ext uri="{FF2B5EF4-FFF2-40B4-BE49-F238E27FC236}">
              <a16:creationId xmlns:a16="http://schemas.microsoft.com/office/drawing/2014/main" id="{5153AF3B-7A08-45AC-9627-1D0E1F3B943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30" cstate="print"/>
        <a:srcRect/>
        <a:stretch>
          <a:fillRect/>
        </a:stretch>
      </xdr:blipFill>
      <xdr:spPr bwMode="auto">
        <a:xfrm>
          <a:off x="0" y="2073395650"/>
          <a:ext cx="904875" cy="857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2179</xdr:row>
      <xdr:rowOff>19050</xdr:rowOff>
    </xdr:from>
    <xdr:to>
      <xdr:col>0</xdr:col>
      <xdr:colOff>904875</xdr:colOff>
      <xdr:row>2179</xdr:row>
      <xdr:rowOff>876300</xdr:rowOff>
    </xdr:to>
    <xdr:pic>
      <xdr:nvPicPr>
        <xdr:cNvPr id="2180" name="Имя " descr="Descr ">
          <a:extLst>
            <a:ext uri="{FF2B5EF4-FFF2-40B4-BE49-F238E27FC236}">
              <a16:creationId xmlns:a16="http://schemas.microsoft.com/office/drawing/2014/main" id="{CC6FC62E-02B5-4BEA-A37F-ED7E5F17508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31" cstate="print"/>
        <a:srcRect/>
        <a:stretch>
          <a:fillRect/>
        </a:stretch>
      </xdr:blipFill>
      <xdr:spPr bwMode="auto">
        <a:xfrm>
          <a:off x="0" y="2074335450"/>
          <a:ext cx="904875" cy="857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2180</xdr:row>
      <xdr:rowOff>19050</xdr:rowOff>
    </xdr:from>
    <xdr:to>
      <xdr:col>0</xdr:col>
      <xdr:colOff>904875</xdr:colOff>
      <xdr:row>2180</xdr:row>
      <xdr:rowOff>876300</xdr:rowOff>
    </xdr:to>
    <xdr:pic>
      <xdr:nvPicPr>
        <xdr:cNvPr id="2181" name="Имя " descr="Descr ">
          <a:extLst>
            <a:ext uri="{FF2B5EF4-FFF2-40B4-BE49-F238E27FC236}">
              <a16:creationId xmlns:a16="http://schemas.microsoft.com/office/drawing/2014/main" id="{316CBA5B-FC25-4E74-BFFD-9298D790014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32" cstate="print"/>
        <a:srcRect/>
        <a:stretch>
          <a:fillRect/>
        </a:stretch>
      </xdr:blipFill>
      <xdr:spPr bwMode="auto">
        <a:xfrm>
          <a:off x="0" y="2075275250"/>
          <a:ext cx="904875" cy="857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2181</xdr:row>
      <xdr:rowOff>19050</xdr:rowOff>
    </xdr:from>
    <xdr:to>
      <xdr:col>0</xdr:col>
      <xdr:colOff>904875</xdr:colOff>
      <xdr:row>2181</xdr:row>
      <xdr:rowOff>876300</xdr:rowOff>
    </xdr:to>
    <xdr:pic>
      <xdr:nvPicPr>
        <xdr:cNvPr id="2182" name="Имя " descr="Descr ">
          <a:extLst>
            <a:ext uri="{FF2B5EF4-FFF2-40B4-BE49-F238E27FC236}">
              <a16:creationId xmlns:a16="http://schemas.microsoft.com/office/drawing/2014/main" id="{4421DD3C-C95E-435B-8154-D64D86B765E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33" cstate="print"/>
        <a:srcRect/>
        <a:stretch>
          <a:fillRect/>
        </a:stretch>
      </xdr:blipFill>
      <xdr:spPr bwMode="auto">
        <a:xfrm>
          <a:off x="0" y="2076215050"/>
          <a:ext cx="904875" cy="857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2182</xdr:row>
      <xdr:rowOff>19050</xdr:rowOff>
    </xdr:from>
    <xdr:to>
      <xdr:col>0</xdr:col>
      <xdr:colOff>904875</xdr:colOff>
      <xdr:row>2182</xdr:row>
      <xdr:rowOff>876300</xdr:rowOff>
    </xdr:to>
    <xdr:pic>
      <xdr:nvPicPr>
        <xdr:cNvPr id="2183" name="Имя " descr="Descr ">
          <a:extLst>
            <a:ext uri="{FF2B5EF4-FFF2-40B4-BE49-F238E27FC236}">
              <a16:creationId xmlns:a16="http://schemas.microsoft.com/office/drawing/2014/main" id="{78FD9E88-CDD5-4ED9-807C-919EC1E215E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34" cstate="print"/>
        <a:srcRect/>
        <a:stretch>
          <a:fillRect/>
        </a:stretch>
      </xdr:blipFill>
      <xdr:spPr bwMode="auto">
        <a:xfrm>
          <a:off x="0" y="2077154850"/>
          <a:ext cx="904875" cy="857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2183</xdr:row>
      <xdr:rowOff>19050</xdr:rowOff>
    </xdr:from>
    <xdr:to>
      <xdr:col>0</xdr:col>
      <xdr:colOff>904875</xdr:colOff>
      <xdr:row>2183</xdr:row>
      <xdr:rowOff>876300</xdr:rowOff>
    </xdr:to>
    <xdr:pic>
      <xdr:nvPicPr>
        <xdr:cNvPr id="2184" name="Имя " descr="Descr ">
          <a:extLst>
            <a:ext uri="{FF2B5EF4-FFF2-40B4-BE49-F238E27FC236}">
              <a16:creationId xmlns:a16="http://schemas.microsoft.com/office/drawing/2014/main" id="{003296ED-5980-4015-98E2-525A435CB15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35" cstate="print"/>
        <a:srcRect/>
        <a:stretch>
          <a:fillRect/>
        </a:stretch>
      </xdr:blipFill>
      <xdr:spPr bwMode="auto">
        <a:xfrm>
          <a:off x="0" y="2078094650"/>
          <a:ext cx="904875" cy="857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2184</xdr:row>
      <xdr:rowOff>19050</xdr:rowOff>
    </xdr:from>
    <xdr:to>
      <xdr:col>0</xdr:col>
      <xdr:colOff>904875</xdr:colOff>
      <xdr:row>2184</xdr:row>
      <xdr:rowOff>876300</xdr:rowOff>
    </xdr:to>
    <xdr:pic>
      <xdr:nvPicPr>
        <xdr:cNvPr id="2185" name="Имя " descr="Descr ">
          <a:extLst>
            <a:ext uri="{FF2B5EF4-FFF2-40B4-BE49-F238E27FC236}">
              <a16:creationId xmlns:a16="http://schemas.microsoft.com/office/drawing/2014/main" id="{FE7C68BE-8BD8-4225-A493-05FCC957615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36" cstate="print"/>
        <a:srcRect/>
        <a:stretch>
          <a:fillRect/>
        </a:stretch>
      </xdr:blipFill>
      <xdr:spPr bwMode="auto">
        <a:xfrm>
          <a:off x="0" y="2079034450"/>
          <a:ext cx="904875" cy="857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2185</xdr:row>
      <xdr:rowOff>19050</xdr:rowOff>
    </xdr:from>
    <xdr:to>
      <xdr:col>0</xdr:col>
      <xdr:colOff>904875</xdr:colOff>
      <xdr:row>2185</xdr:row>
      <xdr:rowOff>876300</xdr:rowOff>
    </xdr:to>
    <xdr:pic>
      <xdr:nvPicPr>
        <xdr:cNvPr id="2186" name="Имя " descr="Descr ">
          <a:extLst>
            <a:ext uri="{FF2B5EF4-FFF2-40B4-BE49-F238E27FC236}">
              <a16:creationId xmlns:a16="http://schemas.microsoft.com/office/drawing/2014/main" id="{ED399B4B-B93D-4C23-96FD-18387FFBDC3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37" cstate="print"/>
        <a:srcRect/>
        <a:stretch>
          <a:fillRect/>
        </a:stretch>
      </xdr:blipFill>
      <xdr:spPr bwMode="auto">
        <a:xfrm>
          <a:off x="0" y="2079974250"/>
          <a:ext cx="904875" cy="857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2186</xdr:row>
      <xdr:rowOff>19050</xdr:rowOff>
    </xdr:from>
    <xdr:to>
      <xdr:col>0</xdr:col>
      <xdr:colOff>904875</xdr:colOff>
      <xdr:row>2186</xdr:row>
      <xdr:rowOff>876300</xdr:rowOff>
    </xdr:to>
    <xdr:pic>
      <xdr:nvPicPr>
        <xdr:cNvPr id="2187" name="Имя " descr="Descr ">
          <a:extLst>
            <a:ext uri="{FF2B5EF4-FFF2-40B4-BE49-F238E27FC236}">
              <a16:creationId xmlns:a16="http://schemas.microsoft.com/office/drawing/2014/main" id="{1D1F9F25-38DE-4220-A708-FEFF55A9C14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38" cstate="print"/>
        <a:srcRect/>
        <a:stretch>
          <a:fillRect/>
        </a:stretch>
      </xdr:blipFill>
      <xdr:spPr bwMode="auto">
        <a:xfrm>
          <a:off x="0" y="2080914050"/>
          <a:ext cx="904875" cy="857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2187</xdr:row>
      <xdr:rowOff>19050</xdr:rowOff>
    </xdr:from>
    <xdr:to>
      <xdr:col>0</xdr:col>
      <xdr:colOff>904875</xdr:colOff>
      <xdr:row>2187</xdr:row>
      <xdr:rowOff>876300</xdr:rowOff>
    </xdr:to>
    <xdr:pic>
      <xdr:nvPicPr>
        <xdr:cNvPr id="2188" name="Имя " descr="Descr ">
          <a:extLst>
            <a:ext uri="{FF2B5EF4-FFF2-40B4-BE49-F238E27FC236}">
              <a16:creationId xmlns:a16="http://schemas.microsoft.com/office/drawing/2014/main" id="{65FB14E9-2233-4A19-BAD5-D01B99AEA69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39" cstate="print"/>
        <a:srcRect/>
        <a:stretch>
          <a:fillRect/>
        </a:stretch>
      </xdr:blipFill>
      <xdr:spPr bwMode="auto">
        <a:xfrm>
          <a:off x="0" y="2081853850"/>
          <a:ext cx="904875" cy="857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2188</xdr:row>
      <xdr:rowOff>19050</xdr:rowOff>
    </xdr:from>
    <xdr:to>
      <xdr:col>0</xdr:col>
      <xdr:colOff>904875</xdr:colOff>
      <xdr:row>2188</xdr:row>
      <xdr:rowOff>876300</xdr:rowOff>
    </xdr:to>
    <xdr:pic>
      <xdr:nvPicPr>
        <xdr:cNvPr id="2189" name="Имя " descr="Descr ">
          <a:extLst>
            <a:ext uri="{FF2B5EF4-FFF2-40B4-BE49-F238E27FC236}">
              <a16:creationId xmlns:a16="http://schemas.microsoft.com/office/drawing/2014/main" id="{FC0E1AD0-D95E-42BA-B981-E1B245CB2E9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40" cstate="print"/>
        <a:srcRect/>
        <a:stretch>
          <a:fillRect/>
        </a:stretch>
      </xdr:blipFill>
      <xdr:spPr bwMode="auto">
        <a:xfrm>
          <a:off x="0" y="2082793650"/>
          <a:ext cx="904875" cy="857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2189</xdr:row>
      <xdr:rowOff>19050</xdr:rowOff>
    </xdr:from>
    <xdr:to>
      <xdr:col>0</xdr:col>
      <xdr:colOff>904875</xdr:colOff>
      <xdr:row>2189</xdr:row>
      <xdr:rowOff>876300</xdr:rowOff>
    </xdr:to>
    <xdr:pic>
      <xdr:nvPicPr>
        <xdr:cNvPr id="2190" name="Имя " descr="Descr ">
          <a:extLst>
            <a:ext uri="{FF2B5EF4-FFF2-40B4-BE49-F238E27FC236}">
              <a16:creationId xmlns:a16="http://schemas.microsoft.com/office/drawing/2014/main" id="{611C067C-031D-4B4A-88EF-EEA1E218E3B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41" cstate="print"/>
        <a:srcRect/>
        <a:stretch>
          <a:fillRect/>
        </a:stretch>
      </xdr:blipFill>
      <xdr:spPr bwMode="auto">
        <a:xfrm>
          <a:off x="0" y="2083733450"/>
          <a:ext cx="904875" cy="857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2190</xdr:row>
      <xdr:rowOff>19050</xdr:rowOff>
    </xdr:from>
    <xdr:to>
      <xdr:col>0</xdr:col>
      <xdr:colOff>904875</xdr:colOff>
      <xdr:row>2190</xdr:row>
      <xdr:rowOff>876300</xdr:rowOff>
    </xdr:to>
    <xdr:pic>
      <xdr:nvPicPr>
        <xdr:cNvPr id="2191" name="Имя " descr="Descr ">
          <a:extLst>
            <a:ext uri="{FF2B5EF4-FFF2-40B4-BE49-F238E27FC236}">
              <a16:creationId xmlns:a16="http://schemas.microsoft.com/office/drawing/2014/main" id="{49D58126-8CF6-4914-A9CC-BDDC0B0D853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42" cstate="print"/>
        <a:srcRect/>
        <a:stretch>
          <a:fillRect/>
        </a:stretch>
      </xdr:blipFill>
      <xdr:spPr bwMode="auto">
        <a:xfrm>
          <a:off x="0" y="2084673250"/>
          <a:ext cx="904875" cy="857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2191</xdr:row>
      <xdr:rowOff>19050</xdr:rowOff>
    </xdr:from>
    <xdr:to>
      <xdr:col>0</xdr:col>
      <xdr:colOff>904875</xdr:colOff>
      <xdr:row>2191</xdr:row>
      <xdr:rowOff>876300</xdr:rowOff>
    </xdr:to>
    <xdr:pic>
      <xdr:nvPicPr>
        <xdr:cNvPr id="2192" name="Имя " descr="Descr ">
          <a:extLst>
            <a:ext uri="{FF2B5EF4-FFF2-40B4-BE49-F238E27FC236}">
              <a16:creationId xmlns:a16="http://schemas.microsoft.com/office/drawing/2014/main" id="{A994D181-EC02-453E-8E3F-EFD2DE313FC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43" cstate="print"/>
        <a:srcRect/>
        <a:stretch>
          <a:fillRect/>
        </a:stretch>
      </xdr:blipFill>
      <xdr:spPr bwMode="auto">
        <a:xfrm>
          <a:off x="0" y="2085613050"/>
          <a:ext cx="904875" cy="857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2192</xdr:row>
      <xdr:rowOff>19050</xdr:rowOff>
    </xdr:from>
    <xdr:to>
      <xdr:col>0</xdr:col>
      <xdr:colOff>904875</xdr:colOff>
      <xdr:row>2192</xdr:row>
      <xdr:rowOff>876300</xdr:rowOff>
    </xdr:to>
    <xdr:pic>
      <xdr:nvPicPr>
        <xdr:cNvPr id="2193" name="Имя " descr="Descr ">
          <a:extLst>
            <a:ext uri="{FF2B5EF4-FFF2-40B4-BE49-F238E27FC236}">
              <a16:creationId xmlns:a16="http://schemas.microsoft.com/office/drawing/2014/main" id="{BAE69463-5EC9-4B6D-B102-45A84908B64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44" cstate="print"/>
        <a:srcRect/>
        <a:stretch>
          <a:fillRect/>
        </a:stretch>
      </xdr:blipFill>
      <xdr:spPr bwMode="auto">
        <a:xfrm>
          <a:off x="0" y="2086552850"/>
          <a:ext cx="904875" cy="857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2193</xdr:row>
      <xdr:rowOff>19050</xdr:rowOff>
    </xdr:from>
    <xdr:to>
      <xdr:col>0</xdr:col>
      <xdr:colOff>904875</xdr:colOff>
      <xdr:row>2193</xdr:row>
      <xdr:rowOff>876300</xdr:rowOff>
    </xdr:to>
    <xdr:pic>
      <xdr:nvPicPr>
        <xdr:cNvPr id="2194" name="Имя " descr="Descr ">
          <a:extLst>
            <a:ext uri="{FF2B5EF4-FFF2-40B4-BE49-F238E27FC236}">
              <a16:creationId xmlns:a16="http://schemas.microsoft.com/office/drawing/2014/main" id="{12A0CA60-7646-49FF-9A3C-548CC43D160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45" cstate="print"/>
        <a:srcRect/>
        <a:stretch>
          <a:fillRect/>
        </a:stretch>
      </xdr:blipFill>
      <xdr:spPr bwMode="auto">
        <a:xfrm>
          <a:off x="0" y="2087492650"/>
          <a:ext cx="904875" cy="857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2194</xdr:row>
      <xdr:rowOff>19050</xdr:rowOff>
    </xdr:from>
    <xdr:to>
      <xdr:col>0</xdr:col>
      <xdr:colOff>904875</xdr:colOff>
      <xdr:row>2194</xdr:row>
      <xdr:rowOff>876300</xdr:rowOff>
    </xdr:to>
    <xdr:pic>
      <xdr:nvPicPr>
        <xdr:cNvPr id="2195" name="Имя " descr="Descr ">
          <a:extLst>
            <a:ext uri="{FF2B5EF4-FFF2-40B4-BE49-F238E27FC236}">
              <a16:creationId xmlns:a16="http://schemas.microsoft.com/office/drawing/2014/main" id="{1ED2A557-1E28-489F-A0FF-E3F8E0C3EDD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46" cstate="print"/>
        <a:srcRect/>
        <a:stretch>
          <a:fillRect/>
        </a:stretch>
      </xdr:blipFill>
      <xdr:spPr bwMode="auto">
        <a:xfrm>
          <a:off x="0" y="2088432450"/>
          <a:ext cx="904875" cy="857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2195</xdr:row>
      <xdr:rowOff>19050</xdr:rowOff>
    </xdr:from>
    <xdr:to>
      <xdr:col>0</xdr:col>
      <xdr:colOff>904875</xdr:colOff>
      <xdr:row>2195</xdr:row>
      <xdr:rowOff>876300</xdr:rowOff>
    </xdr:to>
    <xdr:pic>
      <xdr:nvPicPr>
        <xdr:cNvPr id="2196" name="Имя " descr="Descr ">
          <a:extLst>
            <a:ext uri="{FF2B5EF4-FFF2-40B4-BE49-F238E27FC236}">
              <a16:creationId xmlns:a16="http://schemas.microsoft.com/office/drawing/2014/main" id="{94CCBD08-7102-4B30-92CE-FED8D39A3FB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47" cstate="print"/>
        <a:srcRect/>
        <a:stretch>
          <a:fillRect/>
        </a:stretch>
      </xdr:blipFill>
      <xdr:spPr bwMode="auto">
        <a:xfrm>
          <a:off x="0" y="2089372250"/>
          <a:ext cx="904875" cy="857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2196</xdr:row>
      <xdr:rowOff>19050</xdr:rowOff>
    </xdr:from>
    <xdr:to>
      <xdr:col>0</xdr:col>
      <xdr:colOff>904875</xdr:colOff>
      <xdr:row>2196</xdr:row>
      <xdr:rowOff>876300</xdr:rowOff>
    </xdr:to>
    <xdr:pic>
      <xdr:nvPicPr>
        <xdr:cNvPr id="2197" name="Имя " descr="Descr ">
          <a:extLst>
            <a:ext uri="{FF2B5EF4-FFF2-40B4-BE49-F238E27FC236}">
              <a16:creationId xmlns:a16="http://schemas.microsoft.com/office/drawing/2014/main" id="{87BCE08D-5D35-432F-85FE-0D4C67CEBEB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48" cstate="print"/>
        <a:srcRect/>
        <a:stretch>
          <a:fillRect/>
        </a:stretch>
      </xdr:blipFill>
      <xdr:spPr bwMode="auto">
        <a:xfrm>
          <a:off x="0" y="2090312050"/>
          <a:ext cx="904875" cy="857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2197</xdr:row>
      <xdr:rowOff>19050</xdr:rowOff>
    </xdr:from>
    <xdr:to>
      <xdr:col>0</xdr:col>
      <xdr:colOff>904875</xdr:colOff>
      <xdr:row>2197</xdr:row>
      <xdr:rowOff>876300</xdr:rowOff>
    </xdr:to>
    <xdr:pic>
      <xdr:nvPicPr>
        <xdr:cNvPr id="2198" name="Имя " descr="Descr ">
          <a:extLst>
            <a:ext uri="{FF2B5EF4-FFF2-40B4-BE49-F238E27FC236}">
              <a16:creationId xmlns:a16="http://schemas.microsoft.com/office/drawing/2014/main" id="{035698FA-3EB5-499B-B646-F52C893EDE3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49" cstate="print"/>
        <a:srcRect/>
        <a:stretch>
          <a:fillRect/>
        </a:stretch>
      </xdr:blipFill>
      <xdr:spPr bwMode="auto">
        <a:xfrm>
          <a:off x="0" y="2091251850"/>
          <a:ext cx="904875" cy="857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2198</xdr:row>
      <xdr:rowOff>19050</xdr:rowOff>
    </xdr:from>
    <xdr:to>
      <xdr:col>0</xdr:col>
      <xdr:colOff>904875</xdr:colOff>
      <xdr:row>2198</xdr:row>
      <xdr:rowOff>876300</xdr:rowOff>
    </xdr:to>
    <xdr:pic>
      <xdr:nvPicPr>
        <xdr:cNvPr id="2199" name="Имя " descr="Descr ">
          <a:extLst>
            <a:ext uri="{FF2B5EF4-FFF2-40B4-BE49-F238E27FC236}">
              <a16:creationId xmlns:a16="http://schemas.microsoft.com/office/drawing/2014/main" id="{DE23A08B-51EB-4589-A7B3-1630BB8D31F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50" cstate="print"/>
        <a:srcRect/>
        <a:stretch>
          <a:fillRect/>
        </a:stretch>
      </xdr:blipFill>
      <xdr:spPr bwMode="auto">
        <a:xfrm>
          <a:off x="0" y="2092191650"/>
          <a:ext cx="904875" cy="857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2199</xdr:row>
      <xdr:rowOff>19050</xdr:rowOff>
    </xdr:from>
    <xdr:to>
      <xdr:col>0</xdr:col>
      <xdr:colOff>904875</xdr:colOff>
      <xdr:row>2199</xdr:row>
      <xdr:rowOff>876300</xdr:rowOff>
    </xdr:to>
    <xdr:pic>
      <xdr:nvPicPr>
        <xdr:cNvPr id="2200" name="Имя " descr="Descr ">
          <a:extLst>
            <a:ext uri="{FF2B5EF4-FFF2-40B4-BE49-F238E27FC236}">
              <a16:creationId xmlns:a16="http://schemas.microsoft.com/office/drawing/2014/main" id="{714784AE-7719-4A03-A54D-78A7D783B8C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51" cstate="print"/>
        <a:srcRect/>
        <a:stretch>
          <a:fillRect/>
        </a:stretch>
      </xdr:blipFill>
      <xdr:spPr bwMode="auto">
        <a:xfrm>
          <a:off x="0" y="2093131450"/>
          <a:ext cx="904875" cy="857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2200</xdr:row>
      <xdr:rowOff>19050</xdr:rowOff>
    </xdr:from>
    <xdr:to>
      <xdr:col>0</xdr:col>
      <xdr:colOff>904875</xdr:colOff>
      <xdr:row>2200</xdr:row>
      <xdr:rowOff>876300</xdr:rowOff>
    </xdr:to>
    <xdr:pic>
      <xdr:nvPicPr>
        <xdr:cNvPr id="2201" name="Имя " descr="Descr ">
          <a:extLst>
            <a:ext uri="{FF2B5EF4-FFF2-40B4-BE49-F238E27FC236}">
              <a16:creationId xmlns:a16="http://schemas.microsoft.com/office/drawing/2014/main" id="{F90B5DA3-689E-47A4-B2C4-EBA564B1FE0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52" cstate="print"/>
        <a:srcRect/>
        <a:stretch>
          <a:fillRect/>
        </a:stretch>
      </xdr:blipFill>
      <xdr:spPr bwMode="auto">
        <a:xfrm>
          <a:off x="0" y="2094071250"/>
          <a:ext cx="904875" cy="857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2201</xdr:row>
      <xdr:rowOff>19050</xdr:rowOff>
    </xdr:from>
    <xdr:to>
      <xdr:col>0</xdr:col>
      <xdr:colOff>904875</xdr:colOff>
      <xdr:row>2201</xdr:row>
      <xdr:rowOff>876300</xdr:rowOff>
    </xdr:to>
    <xdr:pic>
      <xdr:nvPicPr>
        <xdr:cNvPr id="2202" name="Имя " descr="Descr ">
          <a:extLst>
            <a:ext uri="{FF2B5EF4-FFF2-40B4-BE49-F238E27FC236}">
              <a16:creationId xmlns:a16="http://schemas.microsoft.com/office/drawing/2014/main" id="{3D0A96BE-B17A-4426-8B6E-E6B546C3CE5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53" cstate="print"/>
        <a:srcRect/>
        <a:stretch>
          <a:fillRect/>
        </a:stretch>
      </xdr:blipFill>
      <xdr:spPr bwMode="auto">
        <a:xfrm>
          <a:off x="0" y="2095011050"/>
          <a:ext cx="904875" cy="857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2202</xdr:row>
      <xdr:rowOff>19050</xdr:rowOff>
    </xdr:from>
    <xdr:to>
      <xdr:col>0</xdr:col>
      <xdr:colOff>904875</xdr:colOff>
      <xdr:row>2202</xdr:row>
      <xdr:rowOff>876300</xdr:rowOff>
    </xdr:to>
    <xdr:pic>
      <xdr:nvPicPr>
        <xdr:cNvPr id="2203" name="Имя " descr="Descr ">
          <a:extLst>
            <a:ext uri="{FF2B5EF4-FFF2-40B4-BE49-F238E27FC236}">
              <a16:creationId xmlns:a16="http://schemas.microsoft.com/office/drawing/2014/main" id="{30DB29E3-D462-435E-8793-F999837C21D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54" cstate="print"/>
        <a:srcRect/>
        <a:stretch>
          <a:fillRect/>
        </a:stretch>
      </xdr:blipFill>
      <xdr:spPr bwMode="auto">
        <a:xfrm>
          <a:off x="0" y="2095950850"/>
          <a:ext cx="904875" cy="857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2203</xdr:row>
      <xdr:rowOff>19050</xdr:rowOff>
    </xdr:from>
    <xdr:to>
      <xdr:col>0</xdr:col>
      <xdr:colOff>904875</xdr:colOff>
      <xdr:row>2203</xdr:row>
      <xdr:rowOff>876300</xdr:rowOff>
    </xdr:to>
    <xdr:pic>
      <xdr:nvPicPr>
        <xdr:cNvPr id="2204" name="Имя " descr="Descr ">
          <a:extLst>
            <a:ext uri="{FF2B5EF4-FFF2-40B4-BE49-F238E27FC236}">
              <a16:creationId xmlns:a16="http://schemas.microsoft.com/office/drawing/2014/main" id="{2C50DE60-8F54-4094-B1C4-05E0E9F1290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55" cstate="print"/>
        <a:srcRect/>
        <a:stretch>
          <a:fillRect/>
        </a:stretch>
      </xdr:blipFill>
      <xdr:spPr bwMode="auto">
        <a:xfrm>
          <a:off x="0" y="2096890650"/>
          <a:ext cx="904875" cy="857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2204</xdr:row>
      <xdr:rowOff>19050</xdr:rowOff>
    </xdr:from>
    <xdr:to>
      <xdr:col>0</xdr:col>
      <xdr:colOff>904875</xdr:colOff>
      <xdr:row>2204</xdr:row>
      <xdr:rowOff>876300</xdr:rowOff>
    </xdr:to>
    <xdr:pic>
      <xdr:nvPicPr>
        <xdr:cNvPr id="2205" name="Имя " descr="Descr ">
          <a:extLst>
            <a:ext uri="{FF2B5EF4-FFF2-40B4-BE49-F238E27FC236}">
              <a16:creationId xmlns:a16="http://schemas.microsoft.com/office/drawing/2014/main" id="{58307CFC-110F-49AC-BDC1-F66405CB4A0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56" cstate="print"/>
        <a:srcRect/>
        <a:stretch>
          <a:fillRect/>
        </a:stretch>
      </xdr:blipFill>
      <xdr:spPr bwMode="auto">
        <a:xfrm>
          <a:off x="0" y="2097830450"/>
          <a:ext cx="904875" cy="857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2205</xdr:row>
      <xdr:rowOff>19050</xdr:rowOff>
    </xdr:from>
    <xdr:to>
      <xdr:col>0</xdr:col>
      <xdr:colOff>904875</xdr:colOff>
      <xdr:row>2205</xdr:row>
      <xdr:rowOff>876300</xdr:rowOff>
    </xdr:to>
    <xdr:pic>
      <xdr:nvPicPr>
        <xdr:cNvPr id="2206" name="Имя " descr="Descr ">
          <a:extLst>
            <a:ext uri="{FF2B5EF4-FFF2-40B4-BE49-F238E27FC236}">
              <a16:creationId xmlns:a16="http://schemas.microsoft.com/office/drawing/2014/main" id="{75618E5E-6433-4B6E-9A39-2647D5A7619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57" cstate="print"/>
        <a:srcRect/>
        <a:stretch>
          <a:fillRect/>
        </a:stretch>
      </xdr:blipFill>
      <xdr:spPr bwMode="auto">
        <a:xfrm>
          <a:off x="0" y="2098770250"/>
          <a:ext cx="904875" cy="857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2206</xdr:row>
      <xdr:rowOff>19050</xdr:rowOff>
    </xdr:from>
    <xdr:to>
      <xdr:col>0</xdr:col>
      <xdr:colOff>904875</xdr:colOff>
      <xdr:row>2206</xdr:row>
      <xdr:rowOff>876300</xdr:rowOff>
    </xdr:to>
    <xdr:pic>
      <xdr:nvPicPr>
        <xdr:cNvPr id="2207" name="Имя " descr="Descr ">
          <a:extLst>
            <a:ext uri="{FF2B5EF4-FFF2-40B4-BE49-F238E27FC236}">
              <a16:creationId xmlns:a16="http://schemas.microsoft.com/office/drawing/2014/main" id="{77C445FC-8FBD-4014-9DDF-9777950FB0E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58" cstate="print"/>
        <a:srcRect/>
        <a:stretch>
          <a:fillRect/>
        </a:stretch>
      </xdr:blipFill>
      <xdr:spPr bwMode="auto">
        <a:xfrm>
          <a:off x="0" y="2099710050"/>
          <a:ext cx="904875" cy="857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2207</xdr:row>
      <xdr:rowOff>19050</xdr:rowOff>
    </xdr:from>
    <xdr:to>
      <xdr:col>0</xdr:col>
      <xdr:colOff>904875</xdr:colOff>
      <xdr:row>2207</xdr:row>
      <xdr:rowOff>876300</xdr:rowOff>
    </xdr:to>
    <xdr:pic>
      <xdr:nvPicPr>
        <xdr:cNvPr id="2208" name="Имя " descr="Descr ">
          <a:extLst>
            <a:ext uri="{FF2B5EF4-FFF2-40B4-BE49-F238E27FC236}">
              <a16:creationId xmlns:a16="http://schemas.microsoft.com/office/drawing/2014/main" id="{302FCF6D-D389-4278-8873-13B36DA4D2C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59" cstate="print"/>
        <a:srcRect/>
        <a:stretch>
          <a:fillRect/>
        </a:stretch>
      </xdr:blipFill>
      <xdr:spPr bwMode="auto">
        <a:xfrm>
          <a:off x="0" y="2100649850"/>
          <a:ext cx="904875" cy="857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2208</xdr:row>
      <xdr:rowOff>19050</xdr:rowOff>
    </xdr:from>
    <xdr:to>
      <xdr:col>0</xdr:col>
      <xdr:colOff>904875</xdr:colOff>
      <xdr:row>2208</xdr:row>
      <xdr:rowOff>876300</xdr:rowOff>
    </xdr:to>
    <xdr:pic>
      <xdr:nvPicPr>
        <xdr:cNvPr id="2209" name="Имя " descr="Descr ">
          <a:extLst>
            <a:ext uri="{FF2B5EF4-FFF2-40B4-BE49-F238E27FC236}">
              <a16:creationId xmlns:a16="http://schemas.microsoft.com/office/drawing/2014/main" id="{98127867-A026-438D-AFEA-2AA38BE0209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60" cstate="print"/>
        <a:srcRect/>
        <a:stretch>
          <a:fillRect/>
        </a:stretch>
      </xdr:blipFill>
      <xdr:spPr bwMode="auto">
        <a:xfrm>
          <a:off x="0" y="2101589650"/>
          <a:ext cx="904875" cy="857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2209</xdr:row>
      <xdr:rowOff>19050</xdr:rowOff>
    </xdr:from>
    <xdr:to>
      <xdr:col>0</xdr:col>
      <xdr:colOff>904875</xdr:colOff>
      <xdr:row>2209</xdr:row>
      <xdr:rowOff>876300</xdr:rowOff>
    </xdr:to>
    <xdr:pic>
      <xdr:nvPicPr>
        <xdr:cNvPr id="2210" name="Имя " descr="Descr ">
          <a:extLst>
            <a:ext uri="{FF2B5EF4-FFF2-40B4-BE49-F238E27FC236}">
              <a16:creationId xmlns:a16="http://schemas.microsoft.com/office/drawing/2014/main" id="{82981553-5AAE-4670-829B-F1878220B2E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61" cstate="print"/>
        <a:srcRect/>
        <a:stretch>
          <a:fillRect/>
        </a:stretch>
      </xdr:blipFill>
      <xdr:spPr bwMode="auto">
        <a:xfrm>
          <a:off x="0" y="2102529450"/>
          <a:ext cx="904875" cy="857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2210</xdr:row>
      <xdr:rowOff>19050</xdr:rowOff>
    </xdr:from>
    <xdr:to>
      <xdr:col>0</xdr:col>
      <xdr:colOff>904875</xdr:colOff>
      <xdr:row>2210</xdr:row>
      <xdr:rowOff>876300</xdr:rowOff>
    </xdr:to>
    <xdr:pic>
      <xdr:nvPicPr>
        <xdr:cNvPr id="2211" name="Имя " descr="Descr ">
          <a:extLst>
            <a:ext uri="{FF2B5EF4-FFF2-40B4-BE49-F238E27FC236}">
              <a16:creationId xmlns:a16="http://schemas.microsoft.com/office/drawing/2014/main" id="{1EB3BB40-51BE-4AC0-8CB7-0DF1B6D2485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62" cstate="print"/>
        <a:srcRect/>
        <a:stretch>
          <a:fillRect/>
        </a:stretch>
      </xdr:blipFill>
      <xdr:spPr bwMode="auto">
        <a:xfrm>
          <a:off x="0" y="2103469250"/>
          <a:ext cx="904875" cy="857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2211</xdr:row>
      <xdr:rowOff>19050</xdr:rowOff>
    </xdr:from>
    <xdr:to>
      <xdr:col>0</xdr:col>
      <xdr:colOff>904875</xdr:colOff>
      <xdr:row>2211</xdr:row>
      <xdr:rowOff>876300</xdr:rowOff>
    </xdr:to>
    <xdr:pic>
      <xdr:nvPicPr>
        <xdr:cNvPr id="2212" name="Имя " descr="Descr ">
          <a:extLst>
            <a:ext uri="{FF2B5EF4-FFF2-40B4-BE49-F238E27FC236}">
              <a16:creationId xmlns:a16="http://schemas.microsoft.com/office/drawing/2014/main" id="{A5B6C040-4669-4349-B18F-543726A0AF2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63" cstate="print"/>
        <a:srcRect/>
        <a:stretch>
          <a:fillRect/>
        </a:stretch>
      </xdr:blipFill>
      <xdr:spPr bwMode="auto">
        <a:xfrm>
          <a:off x="0" y="2104409050"/>
          <a:ext cx="904875" cy="857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2212</xdr:row>
      <xdr:rowOff>19050</xdr:rowOff>
    </xdr:from>
    <xdr:to>
      <xdr:col>0</xdr:col>
      <xdr:colOff>904875</xdr:colOff>
      <xdr:row>2212</xdr:row>
      <xdr:rowOff>876300</xdr:rowOff>
    </xdr:to>
    <xdr:pic>
      <xdr:nvPicPr>
        <xdr:cNvPr id="2213" name="Имя " descr="Descr ">
          <a:extLst>
            <a:ext uri="{FF2B5EF4-FFF2-40B4-BE49-F238E27FC236}">
              <a16:creationId xmlns:a16="http://schemas.microsoft.com/office/drawing/2014/main" id="{705D110D-1A2E-4DFB-9FED-B59AC2316C1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64" cstate="print"/>
        <a:srcRect/>
        <a:stretch>
          <a:fillRect/>
        </a:stretch>
      </xdr:blipFill>
      <xdr:spPr bwMode="auto">
        <a:xfrm>
          <a:off x="0" y="2105348850"/>
          <a:ext cx="904875" cy="857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2213</xdr:row>
      <xdr:rowOff>19050</xdr:rowOff>
    </xdr:from>
    <xdr:to>
      <xdr:col>0</xdr:col>
      <xdr:colOff>904875</xdr:colOff>
      <xdr:row>2213</xdr:row>
      <xdr:rowOff>876300</xdr:rowOff>
    </xdr:to>
    <xdr:pic>
      <xdr:nvPicPr>
        <xdr:cNvPr id="2214" name="Имя " descr="Descr ">
          <a:extLst>
            <a:ext uri="{FF2B5EF4-FFF2-40B4-BE49-F238E27FC236}">
              <a16:creationId xmlns:a16="http://schemas.microsoft.com/office/drawing/2014/main" id="{DFD273E8-6922-48EE-AF16-CA75A150297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65" cstate="print"/>
        <a:srcRect/>
        <a:stretch>
          <a:fillRect/>
        </a:stretch>
      </xdr:blipFill>
      <xdr:spPr bwMode="auto">
        <a:xfrm>
          <a:off x="0" y="2106288650"/>
          <a:ext cx="904875" cy="857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2214</xdr:row>
      <xdr:rowOff>19050</xdr:rowOff>
    </xdr:from>
    <xdr:to>
      <xdr:col>0</xdr:col>
      <xdr:colOff>904875</xdr:colOff>
      <xdr:row>2214</xdr:row>
      <xdr:rowOff>876300</xdr:rowOff>
    </xdr:to>
    <xdr:pic>
      <xdr:nvPicPr>
        <xdr:cNvPr id="2215" name="Имя " descr="Descr ">
          <a:extLst>
            <a:ext uri="{FF2B5EF4-FFF2-40B4-BE49-F238E27FC236}">
              <a16:creationId xmlns:a16="http://schemas.microsoft.com/office/drawing/2014/main" id="{8576A834-A517-4C3B-8B5E-6D6C305E205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66" cstate="print"/>
        <a:srcRect/>
        <a:stretch>
          <a:fillRect/>
        </a:stretch>
      </xdr:blipFill>
      <xdr:spPr bwMode="auto">
        <a:xfrm>
          <a:off x="0" y="2107228450"/>
          <a:ext cx="904875" cy="857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2215</xdr:row>
      <xdr:rowOff>19050</xdr:rowOff>
    </xdr:from>
    <xdr:to>
      <xdr:col>0</xdr:col>
      <xdr:colOff>904875</xdr:colOff>
      <xdr:row>2215</xdr:row>
      <xdr:rowOff>876300</xdr:rowOff>
    </xdr:to>
    <xdr:pic>
      <xdr:nvPicPr>
        <xdr:cNvPr id="2216" name="Имя " descr="Descr ">
          <a:extLst>
            <a:ext uri="{FF2B5EF4-FFF2-40B4-BE49-F238E27FC236}">
              <a16:creationId xmlns:a16="http://schemas.microsoft.com/office/drawing/2014/main" id="{E8504426-E7BD-4CDC-9EE9-68DBEC0955A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67" cstate="print"/>
        <a:srcRect/>
        <a:stretch>
          <a:fillRect/>
        </a:stretch>
      </xdr:blipFill>
      <xdr:spPr bwMode="auto">
        <a:xfrm>
          <a:off x="0" y="2108168250"/>
          <a:ext cx="904875" cy="857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2216</xdr:row>
      <xdr:rowOff>19050</xdr:rowOff>
    </xdr:from>
    <xdr:to>
      <xdr:col>0</xdr:col>
      <xdr:colOff>904875</xdr:colOff>
      <xdr:row>2216</xdr:row>
      <xdr:rowOff>876300</xdr:rowOff>
    </xdr:to>
    <xdr:pic>
      <xdr:nvPicPr>
        <xdr:cNvPr id="2217" name="Имя " descr="Descr ">
          <a:extLst>
            <a:ext uri="{FF2B5EF4-FFF2-40B4-BE49-F238E27FC236}">
              <a16:creationId xmlns:a16="http://schemas.microsoft.com/office/drawing/2014/main" id="{D3DCECE3-4592-4ED7-8C3C-BA89CCA2123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68" cstate="print"/>
        <a:srcRect/>
        <a:stretch>
          <a:fillRect/>
        </a:stretch>
      </xdr:blipFill>
      <xdr:spPr bwMode="auto">
        <a:xfrm>
          <a:off x="0" y="2109108050"/>
          <a:ext cx="904875" cy="857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2217</xdr:row>
      <xdr:rowOff>19050</xdr:rowOff>
    </xdr:from>
    <xdr:to>
      <xdr:col>0</xdr:col>
      <xdr:colOff>904875</xdr:colOff>
      <xdr:row>2217</xdr:row>
      <xdr:rowOff>876300</xdr:rowOff>
    </xdr:to>
    <xdr:pic>
      <xdr:nvPicPr>
        <xdr:cNvPr id="2218" name="Имя " descr="Descr ">
          <a:extLst>
            <a:ext uri="{FF2B5EF4-FFF2-40B4-BE49-F238E27FC236}">
              <a16:creationId xmlns:a16="http://schemas.microsoft.com/office/drawing/2014/main" id="{2D7D1033-D628-40E7-8514-F733BB350BE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69" cstate="print"/>
        <a:srcRect/>
        <a:stretch>
          <a:fillRect/>
        </a:stretch>
      </xdr:blipFill>
      <xdr:spPr bwMode="auto">
        <a:xfrm>
          <a:off x="0" y="2110047850"/>
          <a:ext cx="904875" cy="857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2218</xdr:row>
      <xdr:rowOff>19050</xdr:rowOff>
    </xdr:from>
    <xdr:to>
      <xdr:col>0</xdr:col>
      <xdr:colOff>904875</xdr:colOff>
      <xdr:row>2218</xdr:row>
      <xdr:rowOff>876300</xdr:rowOff>
    </xdr:to>
    <xdr:pic>
      <xdr:nvPicPr>
        <xdr:cNvPr id="2219" name="Имя " descr="Descr ">
          <a:extLst>
            <a:ext uri="{FF2B5EF4-FFF2-40B4-BE49-F238E27FC236}">
              <a16:creationId xmlns:a16="http://schemas.microsoft.com/office/drawing/2014/main" id="{33DB168A-88BC-42F5-8410-51EDC855BEF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70" cstate="print"/>
        <a:srcRect/>
        <a:stretch>
          <a:fillRect/>
        </a:stretch>
      </xdr:blipFill>
      <xdr:spPr bwMode="auto">
        <a:xfrm>
          <a:off x="0" y="2110987650"/>
          <a:ext cx="904875" cy="857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2219</xdr:row>
      <xdr:rowOff>19050</xdr:rowOff>
    </xdr:from>
    <xdr:to>
      <xdr:col>0</xdr:col>
      <xdr:colOff>904875</xdr:colOff>
      <xdr:row>2219</xdr:row>
      <xdr:rowOff>876300</xdr:rowOff>
    </xdr:to>
    <xdr:pic>
      <xdr:nvPicPr>
        <xdr:cNvPr id="2220" name="Имя " descr="Descr ">
          <a:extLst>
            <a:ext uri="{FF2B5EF4-FFF2-40B4-BE49-F238E27FC236}">
              <a16:creationId xmlns:a16="http://schemas.microsoft.com/office/drawing/2014/main" id="{34ACA310-E5E3-40C6-A499-135FB79311C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71" cstate="print"/>
        <a:srcRect/>
        <a:stretch>
          <a:fillRect/>
        </a:stretch>
      </xdr:blipFill>
      <xdr:spPr bwMode="auto">
        <a:xfrm>
          <a:off x="0" y="2111927450"/>
          <a:ext cx="904875" cy="857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2220</xdr:row>
      <xdr:rowOff>19050</xdr:rowOff>
    </xdr:from>
    <xdr:to>
      <xdr:col>0</xdr:col>
      <xdr:colOff>904875</xdr:colOff>
      <xdr:row>2220</xdr:row>
      <xdr:rowOff>876300</xdr:rowOff>
    </xdr:to>
    <xdr:pic>
      <xdr:nvPicPr>
        <xdr:cNvPr id="2221" name="Имя " descr="Descr ">
          <a:extLst>
            <a:ext uri="{FF2B5EF4-FFF2-40B4-BE49-F238E27FC236}">
              <a16:creationId xmlns:a16="http://schemas.microsoft.com/office/drawing/2014/main" id="{CF03FACD-405F-4235-9553-B465936F76B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72" cstate="print"/>
        <a:srcRect/>
        <a:stretch>
          <a:fillRect/>
        </a:stretch>
      </xdr:blipFill>
      <xdr:spPr bwMode="auto">
        <a:xfrm>
          <a:off x="0" y="2112867250"/>
          <a:ext cx="904875" cy="857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2221</xdr:row>
      <xdr:rowOff>19050</xdr:rowOff>
    </xdr:from>
    <xdr:to>
      <xdr:col>0</xdr:col>
      <xdr:colOff>904875</xdr:colOff>
      <xdr:row>2221</xdr:row>
      <xdr:rowOff>876300</xdr:rowOff>
    </xdr:to>
    <xdr:pic>
      <xdr:nvPicPr>
        <xdr:cNvPr id="2222" name="Имя " descr="Descr ">
          <a:extLst>
            <a:ext uri="{FF2B5EF4-FFF2-40B4-BE49-F238E27FC236}">
              <a16:creationId xmlns:a16="http://schemas.microsoft.com/office/drawing/2014/main" id="{A0DA1E29-7A81-4811-95B5-FCE3E25A43E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73" cstate="print"/>
        <a:srcRect/>
        <a:stretch>
          <a:fillRect/>
        </a:stretch>
      </xdr:blipFill>
      <xdr:spPr bwMode="auto">
        <a:xfrm>
          <a:off x="0" y="2113807050"/>
          <a:ext cx="904875" cy="857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2222</xdr:row>
      <xdr:rowOff>19050</xdr:rowOff>
    </xdr:from>
    <xdr:to>
      <xdr:col>0</xdr:col>
      <xdr:colOff>904875</xdr:colOff>
      <xdr:row>2222</xdr:row>
      <xdr:rowOff>876300</xdr:rowOff>
    </xdr:to>
    <xdr:pic>
      <xdr:nvPicPr>
        <xdr:cNvPr id="2223" name="Имя " descr="Descr ">
          <a:extLst>
            <a:ext uri="{FF2B5EF4-FFF2-40B4-BE49-F238E27FC236}">
              <a16:creationId xmlns:a16="http://schemas.microsoft.com/office/drawing/2014/main" id="{D48F3274-D4F6-4E69-89FB-F2AE6B495FF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44" cstate="print"/>
        <a:srcRect/>
        <a:stretch>
          <a:fillRect/>
        </a:stretch>
      </xdr:blipFill>
      <xdr:spPr bwMode="auto">
        <a:xfrm>
          <a:off x="0" y="2114746850"/>
          <a:ext cx="904875" cy="857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2223</xdr:row>
      <xdr:rowOff>19050</xdr:rowOff>
    </xdr:from>
    <xdr:to>
      <xdr:col>0</xdr:col>
      <xdr:colOff>904875</xdr:colOff>
      <xdr:row>2223</xdr:row>
      <xdr:rowOff>876300</xdr:rowOff>
    </xdr:to>
    <xdr:pic>
      <xdr:nvPicPr>
        <xdr:cNvPr id="2224" name="Имя " descr="Descr ">
          <a:extLst>
            <a:ext uri="{FF2B5EF4-FFF2-40B4-BE49-F238E27FC236}">
              <a16:creationId xmlns:a16="http://schemas.microsoft.com/office/drawing/2014/main" id="{3D25BF0D-9662-45B8-8C00-31D732039DD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45" cstate="print"/>
        <a:srcRect/>
        <a:stretch>
          <a:fillRect/>
        </a:stretch>
      </xdr:blipFill>
      <xdr:spPr bwMode="auto">
        <a:xfrm>
          <a:off x="0" y="2115686650"/>
          <a:ext cx="904875" cy="857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2224</xdr:row>
      <xdr:rowOff>19050</xdr:rowOff>
    </xdr:from>
    <xdr:to>
      <xdr:col>0</xdr:col>
      <xdr:colOff>904875</xdr:colOff>
      <xdr:row>2224</xdr:row>
      <xdr:rowOff>876300</xdr:rowOff>
    </xdr:to>
    <xdr:pic>
      <xdr:nvPicPr>
        <xdr:cNvPr id="2225" name="Имя " descr="Descr ">
          <a:extLst>
            <a:ext uri="{FF2B5EF4-FFF2-40B4-BE49-F238E27FC236}">
              <a16:creationId xmlns:a16="http://schemas.microsoft.com/office/drawing/2014/main" id="{7C2DEED5-6CFF-4E85-B43B-9CFB145F286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74" cstate="print"/>
        <a:srcRect/>
        <a:stretch>
          <a:fillRect/>
        </a:stretch>
      </xdr:blipFill>
      <xdr:spPr bwMode="auto">
        <a:xfrm>
          <a:off x="0" y="2116626450"/>
          <a:ext cx="904875" cy="857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2225</xdr:row>
      <xdr:rowOff>19050</xdr:rowOff>
    </xdr:from>
    <xdr:to>
      <xdr:col>0</xdr:col>
      <xdr:colOff>904875</xdr:colOff>
      <xdr:row>2225</xdr:row>
      <xdr:rowOff>876300</xdr:rowOff>
    </xdr:to>
    <xdr:pic>
      <xdr:nvPicPr>
        <xdr:cNvPr id="2226" name="Имя " descr="Descr ">
          <a:extLst>
            <a:ext uri="{FF2B5EF4-FFF2-40B4-BE49-F238E27FC236}">
              <a16:creationId xmlns:a16="http://schemas.microsoft.com/office/drawing/2014/main" id="{68E408F9-FA61-4C7D-A55F-89A92220CB8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75" cstate="print"/>
        <a:srcRect/>
        <a:stretch>
          <a:fillRect/>
        </a:stretch>
      </xdr:blipFill>
      <xdr:spPr bwMode="auto">
        <a:xfrm>
          <a:off x="0" y="2117566250"/>
          <a:ext cx="904875" cy="857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2226</xdr:row>
      <xdr:rowOff>19050</xdr:rowOff>
    </xdr:from>
    <xdr:to>
      <xdr:col>0</xdr:col>
      <xdr:colOff>904875</xdr:colOff>
      <xdr:row>2226</xdr:row>
      <xdr:rowOff>876300</xdr:rowOff>
    </xdr:to>
    <xdr:pic>
      <xdr:nvPicPr>
        <xdr:cNvPr id="2227" name="Имя " descr="Descr ">
          <a:extLst>
            <a:ext uri="{FF2B5EF4-FFF2-40B4-BE49-F238E27FC236}">
              <a16:creationId xmlns:a16="http://schemas.microsoft.com/office/drawing/2014/main" id="{4A5E7927-3F90-4DA0-943E-6D53986734C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76" cstate="print"/>
        <a:srcRect/>
        <a:stretch>
          <a:fillRect/>
        </a:stretch>
      </xdr:blipFill>
      <xdr:spPr bwMode="auto">
        <a:xfrm>
          <a:off x="0" y="2118506050"/>
          <a:ext cx="904875" cy="857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2227</xdr:row>
      <xdr:rowOff>19050</xdr:rowOff>
    </xdr:from>
    <xdr:to>
      <xdr:col>0</xdr:col>
      <xdr:colOff>904875</xdr:colOff>
      <xdr:row>2227</xdr:row>
      <xdr:rowOff>876300</xdr:rowOff>
    </xdr:to>
    <xdr:pic>
      <xdr:nvPicPr>
        <xdr:cNvPr id="2228" name="Имя " descr="Descr ">
          <a:extLst>
            <a:ext uri="{FF2B5EF4-FFF2-40B4-BE49-F238E27FC236}">
              <a16:creationId xmlns:a16="http://schemas.microsoft.com/office/drawing/2014/main" id="{60B12B54-037D-4D20-A8C6-7DB59895C0E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77" cstate="print"/>
        <a:srcRect/>
        <a:stretch>
          <a:fillRect/>
        </a:stretch>
      </xdr:blipFill>
      <xdr:spPr bwMode="auto">
        <a:xfrm>
          <a:off x="0" y="2119445850"/>
          <a:ext cx="904875" cy="857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2228</xdr:row>
      <xdr:rowOff>19050</xdr:rowOff>
    </xdr:from>
    <xdr:to>
      <xdr:col>0</xdr:col>
      <xdr:colOff>904875</xdr:colOff>
      <xdr:row>2228</xdr:row>
      <xdr:rowOff>876300</xdr:rowOff>
    </xdr:to>
    <xdr:pic>
      <xdr:nvPicPr>
        <xdr:cNvPr id="2229" name="Имя " descr="Descr ">
          <a:extLst>
            <a:ext uri="{FF2B5EF4-FFF2-40B4-BE49-F238E27FC236}">
              <a16:creationId xmlns:a16="http://schemas.microsoft.com/office/drawing/2014/main" id="{E35AD337-3381-4E3F-AC57-9CFA38C4300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78" cstate="print"/>
        <a:srcRect/>
        <a:stretch>
          <a:fillRect/>
        </a:stretch>
      </xdr:blipFill>
      <xdr:spPr bwMode="auto">
        <a:xfrm>
          <a:off x="0" y="2120385650"/>
          <a:ext cx="904875" cy="857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2229</xdr:row>
      <xdr:rowOff>19050</xdr:rowOff>
    </xdr:from>
    <xdr:to>
      <xdr:col>0</xdr:col>
      <xdr:colOff>904875</xdr:colOff>
      <xdr:row>2229</xdr:row>
      <xdr:rowOff>876300</xdr:rowOff>
    </xdr:to>
    <xdr:pic>
      <xdr:nvPicPr>
        <xdr:cNvPr id="2230" name="Имя " descr="Descr ">
          <a:extLst>
            <a:ext uri="{FF2B5EF4-FFF2-40B4-BE49-F238E27FC236}">
              <a16:creationId xmlns:a16="http://schemas.microsoft.com/office/drawing/2014/main" id="{49C8F2D4-5D82-4FBF-B1CA-B56AC08E94F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79" cstate="print"/>
        <a:srcRect/>
        <a:stretch>
          <a:fillRect/>
        </a:stretch>
      </xdr:blipFill>
      <xdr:spPr bwMode="auto">
        <a:xfrm>
          <a:off x="0" y="2121325450"/>
          <a:ext cx="904875" cy="857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2230</xdr:row>
      <xdr:rowOff>19050</xdr:rowOff>
    </xdr:from>
    <xdr:to>
      <xdr:col>0</xdr:col>
      <xdr:colOff>904875</xdr:colOff>
      <xdr:row>2230</xdr:row>
      <xdr:rowOff>876300</xdr:rowOff>
    </xdr:to>
    <xdr:pic>
      <xdr:nvPicPr>
        <xdr:cNvPr id="2231" name="Имя " descr="Descr ">
          <a:extLst>
            <a:ext uri="{FF2B5EF4-FFF2-40B4-BE49-F238E27FC236}">
              <a16:creationId xmlns:a16="http://schemas.microsoft.com/office/drawing/2014/main" id="{3618C500-B261-42A9-BCFB-D90D2A32478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80" cstate="print"/>
        <a:srcRect/>
        <a:stretch>
          <a:fillRect/>
        </a:stretch>
      </xdr:blipFill>
      <xdr:spPr bwMode="auto">
        <a:xfrm>
          <a:off x="0" y="2122265250"/>
          <a:ext cx="904875" cy="857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2231</xdr:row>
      <xdr:rowOff>19050</xdr:rowOff>
    </xdr:from>
    <xdr:to>
      <xdr:col>0</xdr:col>
      <xdr:colOff>904875</xdr:colOff>
      <xdr:row>2231</xdr:row>
      <xdr:rowOff>876300</xdr:rowOff>
    </xdr:to>
    <xdr:pic>
      <xdr:nvPicPr>
        <xdr:cNvPr id="2232" name="Имя " descr="Descr ">
          <a:extLst>
            <a:ext uri="{FF2B5EF4-FFF2-40B4-BE49-F238E27FC236}">
              <a16:creationId xmlns:a16="http://schemas.microsoft.com/office/drawing/2014/main" id="{339BA0FD-DDD9-4900-AB11-04C0AA972FF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81" cstate="print"/>
        <a:srcRect/>
        <a:stretch>
          <a:fillRect/>
        </a:stretch>
      </xdr:blipFill>
      <xdr:spPr bwMode="auto">
        <a:xfrm>
          <a:off x="0" y="2123205050"/>
          <a:ext cx="904875" cy="857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2232</xdr:row>
      <xdr:rowOff>19050</xdr:rowOff>
    </xdr:from>
    <xdr:to>
      <xdr:col>0</xdr:col>
      <xdr:colOff>904875</xdr:colOff>
      <xdr:row>2232</xdr:row>
      <xdr:rowOff>876300</xdr:rowOff>
    </xdr:to>
    <xdr:pic>
      <xdr:nvPicPr>
        <xdr:cNvPr id="2233" name="Имя " descr="Descr ">
          <a:extLst>
            <a:ext uri="{FF2B5EF4-FFF2-40B4-BE49-F238E27FC236}">
              <a16:creationId xmlns:a16="http://schemas.microsoft.com/office/drawing/2014/main" id="{4FD98549-D7D4-4B51-8C60-908E06F6ECC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82" cstate="print"/>
        <a:srcRect/>
        <a:stretch>
          <a:fillRect/>
        </a:stretch>
      </xdr:blipFill>
      <xdr:spPr bwMode="auto">
        <a:xfrm>
          <a:off x="0" y="2124144850"/>
          <a:ext cx="904875" cy="857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2233</xdr:row>
      <xdr:rowOff>19050</xdr:rowOff>
    </xdr:from>
    <xdr:to>
      <xdr:col>0</xdr:col>
      <xdr:colOff>904875</xdr:colOff>
      <xdr:row>2233</xdr:row>
      <xdr:rowOff>876300</xdr:rowOff>
    </xdr:to>
    <xdr:pic>
      <xdr:nvPicPr>
        <xdr:cNvPr id="2234" name="Имя " descr="Descr ">
          <a:extLst>
            <a:ext uri="{FF2B5EF4-FFF2-40B4-BE49-F238E27FC236}">
              <a16:creationId xmlns:a16="http://schemas.microsoft.com/office/drawing/2014/main" id="{1247AC12-4B1E-4ADD-A71B-3E2F7DF0AD4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83" cstate="print"/>
        <a:srcRect/>
        <a:stretch>
          <a:fillRect/>
        </a:stretch>
      </xdr:blipFill>
      <xdr:spPr bwMode="auto">
        <a:xfrm>
          <a:off x="0" y="2125084650"/>
          <a:ext cx="904875" cy="857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2234</xdr:row>
      <xdr:rowOff>19050</xdr:rowOff>
    </xdr:from>
    <xdr:to>
      <xdr:col>0</xdr:col>
      <xdr:colOff>904875</xdr:colOff>
      <xdr:row>2234</xdr:row>
      <xdr:rowOff>876300</xdr:rowOff>
    </xdr:to>
    <xdr:pic>
      <xdr:nvPicPr>
        <xdr:cNvPr id="2235" name="Имя " descr="Descr ">
          <a:extLst>
            <a:ext uri="{FF2B5EF4-FFF2-40B4-BE49-F238E27FC236}">
              <a16:creationId xmlns:a16="http://schemas.microsoft.com/office/drawing/2014/main" id="{B57757F5-9E3C-421B-AC7A-2C04F4040B4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84" cstate="print"/>
        <a:srcRect/>
        <a:stretch>
          <a:fillRect/>
        </a:stretch>
      </xdr:blipFill>
      <xdr:spPr bwMode="auto">
        <a:xfrm>
          <a:off x="0" y="2126024450"/>
          <a:ext cx="904875" cy="857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2235</xdr:row>
      <xdr:rowOff>19050</xdr:rowOff>
    </xdr:from>
    <xdr:to>
      <xdr:col>0</xdr:col>
      <xdr:colOff>904875</xdr:colOff>
      <xdr:row>2235</xdr:row>
      <xdr:rowOff>876300</xdr:rowOff>
    </xdr:to>
    <xdr:pic>
      <xdr:nvPicPr>
        <xdr:cNvPr id="2236" name="Имя " descr="Descr ">
          <a:extLst>
            <a:ext uri="{FF2B5EF4-FFF2-40B4-BE49-F238E27FC236}">
              <a16:creationId xmlns:a16="http://schemas.microsoft.com/office/drawing/2014/main" id="{AFD6CFFD-759B-4A39-89E5-45F922CB417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85" cstate="print"/>
        <a:srcRect/>
        <a:stretch>
          <a:fillRect/>
        </a:stretch>
      </xdr:blipFill>
      <xdr:spPr bwMode="auto">
        <a:xfrm>
          <a:off x="0" y="2126964250"/>
          <a:ext cx="904875" cy="857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2236</xdr:row>
      <xdr:rowOff>19050</xdr:rowOff>
    </xdr:from>
    <xdr:to>
      <xdr:col>0</xdr:col>
      <xdr:colOff>904875</xdr:colOff>
      <xdr:row>2236</xdr:row>
      <xdr:rowOff>876300</xdr:rowOff>
    </xdr:to>
    <xdr:pic>
      <xdr:nvPicPr>
        <xdr:cNvPr id="2237" name="Имя " descr="Descr ">
          <a:extLst>
            <a:ext uri="{FF2B5EF4-FFF2-40B4-BE49-F238E27FC236}">
              <a16:creationId xmlns:a16="http://schemas.microsoft.com/office/drawing/2014/main" id="{231823A1-7D2A-4442-80C5-CAA53A97794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86" cstate="print"/>
        <a:srcRect/>
        <a:stretch>
          <a:fillRect/>
        </a:stretch>
      </xdr:blipFill>
      <xdr:spPr bwMode="auto">
        <a:xfrm>
          <a:off x="0" y="2127904050"/>
          <a:ext cx="904875" cy="857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2237</xdr:row>
      <xdr:rowOff>19050</xdr:rowOff>
    </xdr:from>
    <xdr:to>
      <xdr:col>0</xdr:col>
      <xdr:colOff>904875</xdr:colOff>
      <xdr:row>2237</xdr:row>
      <xdr:rowOff>876300</xdr:rowOff>
    </xdr:to>
    <xdr:pic>
      <xdr:nvPicPr>
        <xdr:cNvPr id="2238" name="Имя " descr="Descr ">
          <a:extLst>
            <a:ext uri="{FF2B5EF4-FFF2-40B4-BE49-F238E27FC236}">
              <a16:creationId xmlns:a16="http://schemas.microsoft.com/office/drawing/2014/main" id="{E03B6694-4C96-406D-A9C8-8091BB5E07C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87" cstate="print"/>
        <a:srcRect/>
        <a:stretch>
          <a:fillRect/>
        </a:stretch>
      </xdr:blipFill>
      <xdr:spPr bwMode="auto">
        <a:xfrm>
          <a:off x="0" y="2128843850"/>
          <a:ext cx="904875" cy="857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2238</xdr:row>
      <xdr:rowOff>19050</xdr:rowOff>
    </xdr:from>
    <xdr:to>
      <xdr:col>0</xdr:col>
      <xdr:colOff>904875</xdr:colOff>
      <xdr:row>2238</xdr:row>
      <xdr:rowOff>876300</xdr:rowOff>
    </xdr:to>
    <xdr:pic>
      <xdr:nvPicPr>
        <xdr:cNvPr id="2239" name="Имя " descr="Descr ">
          <a:extLst>
            <a:ext uri="{FF2B5EF4-FFF2-40B4-BE49-F238E27FC236}">
              <a16:creationId xmlns:a16="http://schemas.microsoft.com/office/drawing/2014/main" id="{DBD56F12-D84D-4A13-B1AA-63A46EA589D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88" cstate="print"/>
        <a:srcRect/>
        <a:stretch>
          <a:fillRect/>
        </a:stretch>
      </xdr:blipFill>
      <xdr:spPr bwMode="auto">
        <a:xfrm>
          <a:off x="0" y="2129783650"/>
          <a:ext cx="904875" cy="857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2239</xdr:row>
      <xdr:rowOff>19050</xdr:rowOff>
    </xdr:from>
    <xdr:to>
      <xdr:col>0</xdr:col>
      <xdr:colOff>904875</xdr:colOff>
      <xdr:row>2239</xdr:row>
      <xdr:rowOff>876300</xdr:rowOff>
    </xdr:to>
    <xdr:pic>
      <xdr:nvPicPr>
        <xdr:cNvPr id="2240" name="Имя " descr="Descr ">
          <a:extLst>
            <a:ext uri="{FF2B5EF4-FFF2-40B4-BE49-F238E27FC236}">
              <a16:creationId xmlns:a16="http://schemas.microsoft.com/office/drawing/2014/main" id="{20A04740-7542-45EA-B8BF-191CA0ED25F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89" cstate="print"/>
        <a:srcRect/>
        <a:stretch>
          <a:fillRect/>
        </a:stretch>
      </xdr:blipFill>
      <xdr:spPr bwMode="auto">
        <a:xfrm>
          <a:off x="0" y="2130723450"/>
          <a:ext cx="904875" cy="857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2240</xdr:row>
      <xdr:rowOff>19050</xdr:rowOff>
    </xdr:from>
    <xdr:to>
      <xdr:col>0</xdr:col>
      <xdr:colOff>904875</xdr:colOff>
      <xdr:row>2240</xdr:row>
      <xdr:rowOff>876300</xdr:rowOff>
    </xdr:to>
    <xdr:pic>
      <xdr:nvPicPr>
        <xdr:cNvPr id="2241" name="Имя " descr="Descr ">
          <a:extLst>
            <a:ext uri="{FF2B5EF4-FFF2-40B4-BE49-F238E27FC236}">
              <a16:creationId xmlns:a16="http://schemas.microsoft.com/office/drawing/2014/main" id="{084EF898-BC4B-4D8F-A9A5-CFFB661C50E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90" cstate="print"/>
        <a:srcRect/>
        <a:stretch>
          <a:fillRect/>
        </a:stretch>
      </xdr:blipFill>
      <xdr:spPr bwMode="auto">
        <a:xfrm>
          <a:off x="0" y="2131663250"/>
          <a:ext cx="904875" cy="857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2241</xdr:row>
      <xdr:rowOff>19050</xdr:rowOff>
    </xdr:from>
    <xdr:to>
      <xdr:col>0</xdr:col>
      <xdr:colOff>904875</xdr:colOff>
      <xdr:row>2241</xdr:row>
      <xdr:rowOff>876300</xdr:rowOff>
    </xdr:to>
    <xdr:pic>
      <xdr:nvPicPr>
        <xdr:cNvPr id="2242" name="Имя " descr="Descr ">
          <a:extLst>
            <a:ext uri="{FF2B5EF4-FFF2-40B4-BE49-F238E27FC236}">
              <a16:creationId xmlns:a16="http://schemas.microsoft.com/office/drawing/2014/main" id="{B3409D0A-AA2C-40A5-90EC-B83C6B079D4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91" cstate="print"/>
        <a:srcRect/>
        <a:stretch>
          <a:fillRect/>
        </a:stretch>
      </xdr:blipFill>
      <xdr:spPr bwMode="auto">
        <a:xfrm>
          <a:off x="0" y="2132603050"/>
          <a:ext cx="904875" cy="857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2242</xdr:row>
      <xdr:rowOff>19050</xdr:rowOff>
    </xdr:from>
    <xdr:to>
      <xdr:col>0</xdr:col>
      <xdr:colOff>904875</xdr:colOff>
      <xdr:row>2242</xdr:row>
      <xdr:rowOff>876300</xdr:rowOff>
    </xdr:to>
    <xdr:pic>
      <xdr:nvPicPr>
        <xdr:cNvPr id="2243" name="Имя " descr="Descr ">
          <a:extLst>
            <a:ext uri="{FF2B5EF4-FFF2-40B4-BE49-F238E27FC236}">
              <a16:creationId xmlns:a16="http://schemas.microsoft.com/office/drawing/2014/main" id="{1216ABA0-3A18-46D3-A4A9-0CE0D3D9779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92" cstate="print"/>
        <a:srcRect/>
        <a:stretch>
          <a:fillRect/>
        </a:stretch>
      </xdr:blipFill>
      <xdr:spPr bwMode="auto">
        <a:xfrm>
          <a:off x="0" y="2133542850"/>
          <a:ext cx="904875" cy="857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2243</xdr:row>
      <xdr:rowOff>19050</xdr:rowOff>
    </xdr:from>
    <xdr:to>
      <xdr:col>0</xdr:col>
      <xdr:colOff>904875</xdr:colOff>
      <xdr:row>2243</xdr:row>
      <xdr:rowOff>876300</xdr:rowOff>
    </xdr:to>
    <xdr:pic>
      <xdr:nvPicPr>
        <xdr:cNvPr id="2244" name="Имя " descr="Descr ">
          <a:extLst>
            <a:ext uri="{FF2B5EF4-FFF2-40B4-BE49-F238E27FC236}">
              <a16:creationId xmlns:a16="http://schemas.microsoft.com/office/drawing/2014/main" id="{D1D65ED6-5E77-4831-96B3-DD42D1818A3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93" cstate="print"/>
        <a:srcRect/>
        <a:stretch>
          <a:fillRect/>
        </a:stretch>
      </xdr:blipFill>
      <xdr:spPr bwMode="auto">
        <a:xfrm>
          <a:off x="0" y="2134482650"/>
          <a:ext cx="904875" cy="857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2244</xdr:row>
      <xdr:rowOff>19050</xdr:rowOff>
    </xdr:from>
    <xdr:to>
      <xdr:col>0</xdr:col>
      <xdr:colOff>904875</xdr:colOff>
      <xdr:row>2244</xdr:row>
      <xdr:rowOff>876300</xdr:rowOff>
    </xdr:to>
    <xdr:pic>
      <xdr:nvPicPr>
        <xdr:cNvPr id="2245" name="Имя " descr="Descr ">
          <a:extLst>
            <a:ext uri="{FF2B5EF4-FFF2-40B4-BE49-F238E27FC236}">
              <a16:creationId xmlns:a16="http://schemas.microsoft.com/office/drawing/2014/main" id="{C1CA0424-B63C-40CC-BFEF-F8652D11307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94" cstate="print"/>
        <a:srcRect/>
        <a:stretch>
          <a:fillRect/>
        </a:stretch>
      </xdr:blipFill>
      <xdr:spPr bwMode="auto">
        <a:xfrm>
          <a:off x="0" y="2135422450"/>
          <a:ext cx="904875" cy="857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2245</xdr:row>
      <xdr:rowOff>19050</xdr:rowOff>
    </xdr:from>
    <xdr:to>
      <xdr:col>0</xdr:col>
      <xdr:colOff>904875</xdr:colOff>
      <xdr:row>2245</xdr:row>
      <xdr:rowOff>876300</xdr:rowOff>
    </xdr:to>
    <xdr:pic>
      <xdr:nvPicPr>
        <xdr:cNvPr id="2246" name="Имя " descr="Descr ">
          <a:extLst>
            <a:ext uri="{FF2B5EF4-FFF2-40B4-BE49-F238E27FC236}">
              <a16:creationId xmlns:a16="http://schemas.microsoft.com/office/drawing/2014/main" id="{D5D54BE2-EC9B-4DB4-8FEE-261F3E64027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95" cstate="print"/>
        <a:srcRect/>
        <a:stretch>
          <a:fillRect/>
        </a:stretch>
      </xdr:blipFill>
      <xdr:spPr bwMode="auto">
        <a:xfrm>
          <a:off x="0" y="2136362250"/>
          <a:ext cx="904875" cy="857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2246</xdr:row>
      <xdr:rowOff>19050</xdr:rowOff>
    </xdr:from>
    <xdr:to>
      <xdr:col>0</xdr:col>
      <xdr:colOff>904875</xdr:colOff>
      <xdr:row>2246</xdr:row>
      <xdr:rowOff>876300</xdr:rowOff>
    </xdr:to>
    <xdr:pic>
      <xdr:nvPicPr>
        <xdr:cNvPr id="2247" name="Имя " descr="Descr ">
          <a:extLst>
            <a:ext uri="{FF2B5EF4-FFF2-40B4-BE49-F238E27FC236}">
              <a16:creationId xmlns:a16="http://schemas.microsoft.com/office/drawing/2014/main" id="{4E174A5C-3E98-47B3-89B5-6461AF71278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96" cstate="print"/>
        <a:srcRect/>
        <a:stretch>
          <a:fillRect/>
        </a:stretch>
      </xdr:blipFill>
      <xdr:spPr bwMode="auto">
        <a:xfrm>
          <a:off x="0" y="2137302050"/>
          <a:ext cx="904875" cy="857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2247</xdr:row>
      <xdr:rowOff>19050</xdr:rowOff>
    </xdr:from>
    <xdr:to>
      <xdr:col>0</xdr:col>
      <xdr:colOff>904875</xdr:colOff>
      <xdr:row>2247</xdr:row>
      <xdr:rowOff>876300</xdr:rowOff>
    </xdr:to>
    <xdr:pic>
      <xdr:nvPicPr>
        <xdr:cNvPr id="2248" name="Имя " descr="Descr ">
          <a:extLst>
            <a:ext uri="{FF2B5EF4-FFF2-40B4-BE49-F238E27FC236}">
              <a16:creationId xmlns:a16="http://schemas.microsoft.com/office/drawing/2014/main" id="{4993ACD3-1138-4831-94C6-BD579EFB460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97" cstate="print"/>
        <a:srcRect/>
        <a:stretch>
          <a:fillRect/>
        </a:stretch>
      </xdr:blipFill>
      <xdr:spPr bwMode="auto">
        <a:xfrm>
          <a:off x="0" y="2138241850"/>
          <a:ext cx="904875" cy="857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2248</xdr:row>
      <xdr:rowOff>19050</xdr:rowOff>
    </xdr:from>
    <xdr:to>
      <xdr:col>0</xdr:col>
      <xdr:colOff>904875</xdr:colOff>
      <xdr:row>2248</xdr:row>
      <xdr:rowOff>876300</xdr:rowOff>
    </xdr:to>
    <xdr:pic>
      <xdr:nvPicPr>
        <xdr:cNvPr id="2249" name="Имя " descr="Descr ">
          <a:extLst>
            <a:ext uri="{FF2B5EF4-FFF2-40B4-BE49-F238E27FC236}">
              <a16:creationId xmlns:a16="http://schemas.microsoft.com/office/drawing/2014/main" id="{A9D2AF9B-0C98-4F1A-AF10-D95DD848B1D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98" cstate="print"/>
        <a:srcRect/>
        <a:stretch>
          <a:fillRect/>
        </a:stretch>
      </xdr:blipFill>
      <xdr:spPr bwMode="auto">
        <a:xfrm>
          <a:off x="0" y="2139181650"/>
          <a:ext cx="904875" cy="857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2249</xdr:row>
      <xdr:rowOff>19050</xdr:rowOff>
    </xdr:from>
    <xdr:to>
      <xdr:col>0</xdr:col>
      <xdr:colOff>904875</xdr:colOff>
      <xdr:row>2249</xdr:row>
      <xdr:rowOff>876300</xdr:rowOff>
    </xdr:to>
    <xdr:pic>
      <xdr:nvPicPr>
        <xdr:cNvPr id="2250" name="Имя " descr="Descr ">
          <a:extLst>
            <a:ext uri="{FF2B5EF4-FFF2-40B4-BE49-F238E27FC236}">
              <a16:creationId xmlns:a16="http://schemas.microsoft.com/office/drawing/2014/main" id="{3532EA08-1DA3-4A9D-AB57-EBAEC9F21E3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99" cstate="print"/>
        <a:srcRect/>
        <a:stretch>
          <a:fillRect/>
        </a:stretch>
      </xdr:blipFill>
      <xdr:spPr bwMode="auto">
        <a:xfrm>
          <a:off x="0" y="2140121450"/>
          <a:ext cx="904875" cy="857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2250</xdr:row>
      <xdr:rowOff>19050</xdr:rowOff>
    </xdr:from>
    <xdr:to>
      <xdr:col>0</xdr:col>
      <xdr:colOff>904875</xdr:colOff>
      <xdr:row>2250</xdr:row>
      <xdr:rowOff>876300</xdr:rowOff>
    </xdr:to>
    <xdr:pic>
      <xdr:nvPicPr>
        <xdr:cNvPr id="2251" name="Имя " descr="Descr ">
          <a:extLst>
            <a:ext uri="{FF2B5EF4-FFF2-40B4-BE49-F238E27FC236}">
              <a16:creationId xmlns:a16="http://schemas.microsoft.com/office/drawing/2014/main" id="{2DE02A35-02CE-4E04-986F-2F7FD3B69E4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00" cstate="print"/>
        <a:srcRect/>
        <a:stretch>
          <a:fillRect/>
        </a:stretch>
      </xdr:blipFill>
      <xdr:spPr bwMode="auto">
        <a:xfrm>
          <a:off x="0" y="2141061250"/>
          <a:ext cx="904875" cy="857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2251</xdr:row>
      <xdr:rowOff>19050</xdr:rowOff>
    </xdr:from>
    <xdr:to>
      <xdr:col>0</xdr:col>
      <xdr:colOff>904875</xdr:colOff>
      <xdr:row>2251</xdr:row>
      <xdr:rowOff>876300</xdr:rowOff>
    </xdr:to>
    <xdr:pic>
      <xdr:nvPicPr>
        <xdr:cNvPr id="2252" name="Имя " descr="Descr ">
          <a:extLst>
            <a:ext uri="{FF2B5EF4-FFF2-40B4-BE49-F238E27FC236}">
              <a16:creationId xmlns:a16="http://schemas.microsoft.com/office/drawing/2014/main" id="{2EADCF39-D662-4A5A-8937-9AAF1BD4ADC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01" cstate="print"/>
        <a:srcRect/>
        <a:stretch>
          <a:fillRect/>
        </a:stretch>
      </xdr:blipFill>
      <xdr:spPr bwMode="auto">
        <a:xfrm>
          <a:off x="0" y="2142001050"/>
          <a:ext cx="904875" cy="857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2252</xdr:row>
      <xdr:rowOff>19050</xdr:rowOff>
    </xdr:from>
    <xdr:to>
      <xdr:col>0</xdr:col>
      <xdr:colOff>904875</xdr:colOff>
      <xdr:row>2252</xdr:row>
      <xdr:rowOff>876300</xdr:rowOff>
    </xdr:to>
    <xdr:pic>
      <xdr:nvPicPr>
        <xdr:cNvPr id="2253" name="Имя " descr="Descr ">
          <a:extLst>
            <a:ext uri="{FF2B5EF4-FFF2-40B4-BE49-F238E27FC236}">
              <a16:creationId xmlns:a16="http://schemas.microsoft.com/office/drawing/2014/main" id="{037BE076-45FD-4EC1-B10E-6D574FDFB3B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02" cstate="print"/>
        <a:srcRect/>
        <a:stretch>
          <a:fillRect/>
        </a:stretch>
      </xdr:blipFill>
      <xdr:spPr bwMode="auto">
        <a:xfrm>
          <a:off x="0" y="2142940850"/>
          <a:ext cx="904875" cy="857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2253</xdr:row>
      <xdr:rowOff>19050</xdr:rowOff>
    </xdr:from>
    <xdr:to>
      <xdr:col>0</xdr:col>
      <xdr:colOff>904875</xdr:colOff>
      <xdr:row>2253</xdr:row>
      <xdr:rowOff>876300</xdr:rowOff>
    </xdr:to>
    <xdr:pic>
      <xdr:nvPicPr>
        <xdr:cNvPr id="2254" name="Имя " descr="Descr ">
          <a:extLst>
            <a:ext uri="{FF2B5EF4-FFF2-40B4-BE49-F238E27FC236}">
              <a16:creationId xmlns:a16="http://schemas.microsoft.com/office/drawing/2014/main" id="{FD534537-7279-4238-A426-87720D612B4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03" cstate="print"/>
        <a:srcRect/>
        <a:stretch>
          <a:fillRect/>
        </a:stretch>
      </xdr:blipFill>
      <xdr:spPr bwMode="auto">
        <a:xfrm>
          <a:off x="0" y="2143880650"/>
          <a:ext cx="904875" cy="857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2254</xdr:row>
      <xdr:rowOff>19050</xdr:rowOff>
    </xdr:from>
    <xdr:to>
      <xdr:col>0</xdr:col>
      <xdr:colOff>904875</xdr:colOff>
      <xdr:row>2254</xdr:row>
      <xdr:rowOff>876300</xdr:rowOff>
    </xdr:to>
    <xdr:pic>
      <xdr:nvPicPr>
        <xdr:cNvPr id="2255" name="Имя " descr="Descr ">
          <a:extLst>
            <a:ext uri="{FF2B5EF4-FFF2-40B4-BE49-F238E27FC236}">
              <a16:creationId xmlns:a16="http://schemas.microsoft.com/office/drawing/2014/main" id="{73C94D82-3A8F-4028-A582-2D23FE9A57A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04" cstate="print"/>
        <a:srcRect/>
        <a:stretch>
          <a:fillRect/>
        </a:stretch>
      </xdr:blipFill>
      <xdr:spPr bwMode="auto">
        <a:xfrm>
          <a:off x="0" y="2144820450"/>
          <a:ext cx="904875" cy="857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2255</xdr:row>
      <xdr:rowOff>19050</xdr:rowOff>
    </xdr:from>
    <xdr:to>
      <xdr:col>0</xdr:col>
      <xdr:colOff>904875</xdr:colOff>
      <xdr:row>2255</xdr:row>
      <xdr:rowOff>876300</xdr:rowOff>
    </xdr:to>
    <xdr:pic>
      <xdr:nvPicPr>
        <xdr:cNvPr id="2256" name="Имя " descr="Descr ">
          <a:extLst>
            <a:ext uri="{FF2B5EF4-FFF2-40B4-BE49-F238E27FC236}">
              <a16:creationId xmlns:a16="http://schemas.microsoft.com/office/drawing/2014/main" id="{920B9BCD-9EB1-4B38-9E6D-E7983687B7E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05" cstate="print"/>
        <a:srcRect/>
        <a:stretch>
          <a:fillRect/>
        </a:stretch>
      </xdr:blipFill>
      <xdr:spPr bwMode="auto">
        <a:xfrm>
          <a:off x="0" y="2145760250"/>
          <a:ext cx="904875" cy="857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2256</xdr:row>
      <xdr:rowOff>19050</xdr:rowOff>
    </xdr:from>
    <xdr:to>
      <xdr:col>0</xdr:col>
      <xdr:colOff>904875</xdr:colOff>
      <xdr:row>2256</xdr:row>
      <xdr:rowOff>876300</xdr:rowOff>
    </xdr:to>
    <xdr:pic>
      <xdr:nvPicPr>
        <xdr:cNvPr id="2257" name="Имя " descr="Descr ">
          <a:extLst>
            <a:ext uri="{FF2B5EF4-FFF2-40B4-BE49-F238E27FC236}">
              <a16:creationId xmlns:a16="http://schemas.microsoft.com/office/drawing/2014/main" id="{97883CFB-5946-45F0-88B9-658C051450E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06" cstate="print"/>
        <a:srcRect/>
        <a:stretch>
          <a:fillRect/>
        </a:stretch>
      </xdr:blipFill>
      <xdr:spPr bwMode="auto">
        <a:xfrm>
          <a:off x="0" y="2146700050"/>
          <a:ext cx="904875" cy="857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2257</xdr:row>
      <xdr:rowOff>19050</xdr:rowOff>
    </xdr:from>
    <xdr:to>
      <xdr:col>0</xdr:col>
      <xdr:colOff>904875</xdr:colOff>
      <xdr:row>2257</xdr:row>
      <xdr:rowOff>876300</xdr:rowOff>
    </xdr:to>
    <xdr:pic>
      <xdr:nvPicPr>
        <xdr:cNvPr id="2258" name="Имя " descr="Descr ">
          <a:extLst>
            <a:ext uri="{FF2B5EF4-FFF2-40B4-BE49-F238E27FC236}">
              <a16:creationId xmlns:a16="http://schemas.microsoft.com/office/drawing/2014/main" id="{4ACDB3A7-66BF-42C6-A618-A6BE90959AD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07" cstate="print"/>
        <a:srcRect/>
        <a:stretch>
          <a:fillRect/>
        </a:stretch>
      </xdr:blipFill>
      <xdr:spPr bwMode="auto">
        <a:xfrm>
          <a:off x="0" y="2147639850"/>
          <a:ext cx="904875" cy="857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2258</xdr:row>
      <xdr:rowOff>19050</xdr:rowOff>
    </xdr:from>
    <xdr:to>
      <xdr:col>0</xdr:col>
      <xdr:colOff>904875</xdr:colOff>
      <xdr:row>2258</xdr:row>
      <xdr:rowOff>876300</xdr:rowOff>
    </xdr:to>
    <xdr:pic>
      <xdr:nvPicPr>
        <xdr:cNvPr id="2259" name="Имя " descr="Descr ">
          <a:extLst>
            <a:ext uri="{FF2B5EF4-FFF2-40B4-BE49-F238E27FC236}">
              <a16:creationId xmlns:a16="http://schemas.microsoft.com/office/drawing/2014/main" id="{E9340C1B-3971-4824-BE09-05FDF8711F0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08" cstate="print"/>
        <a:srcRect/>
        <a:stretch>
          <a:fillRect/>
        </a:stretch>
      </xdr:blipFill>
      <xdr:spPr bwMode="auto">
        <a:xfrm>
          <a:off x="0" y="2148579650"/>
          <a:ext cx="904875" cy="857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2259</xdr:row>
      <xdr:rowOff>19050</xdr:rowOff>
    </xdr:from>
    <xdr:to>
      <xdr:col>0</xdr:col>
      <xdr:colOff>904875</xdr:colOff>
      <xdr:row>2259</xdr:row>
      <xdr:rowOff>876300</xdr:rowOff>
    </xdr:to>
    <xdr:pic>
      <xdr:nvPicPr>
        <xdr:cNvPr id="2260" name="Имя " descr="Descr ">
          <a:extLst>
            <a:ext uri="{FF2B5EF4-FFF2-40B4-BE49-F238E27FC236}">
              <a16:creationId xmlns:a16="http://schemas.microsoft.com/office/drawing/2014/main" id="{A770DD5C-8ABE-403D-A1AE-C521597C5B9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09" cstate="print"/>
        <a:srcRect/>
        <a:stretch>
          <a:fillRect/>
        </a:stretch>
      </xdr:blipFill>
      <xdr:spPr bwMode="auto">
        <a:xfrm>
          <a:off x="0" y="2149519450"/>
          <a:ext cx="904875" cy="857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2260</xdr:row>
      <xdr:rowOff>19050</xdr:rowOff>
    </xdr:from>
    <xdr:to>
      <xdr:col>0</xdr:col>
      <xdr:colOff>904875</xdr:colOff>
      <xdr:row>2260</xdr:row>
      <xdr:rowOff>876300</xdr:rowOff>
    </xdr:to>
    <xdr:pic>
      <xdr:nvPicPr>
        <xdr:cNvPr id="2261" name="Имя " descr="Descr ">
          <a:extLst>
            <a:ext uri="{FF2B5EF4-FFF2-40B4-BE49-F238E27FC236}">
              <a16:creationId xmlns:a16="http://schemas.microsoft.com/office/drawing/2014/main" id="{75E7DF42-F0AF-4237-9199-FDB451C81DB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10" cstate="print"/>
        <a:srcRect/>
        <a:stretch>
          <a:fillRect/>
        </a:stretch>
      </xdr:blipFill>
      <xdr:spPr bwMode="auto">
        <a:xfrm>
          <a:off x="0" y="2150459250"/>
          <a:ext cx="904875" cy="857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2261</xdr:row>
      <xdr:rowOff>19050</xdr:rowOff>
    </xdr:from>
    <xdr:to>
      <xdr:col>0</xdr:col>
      <xdr:colOff>904875</xdr:colOff>
      <xdr:row>2261</xdr:row>
      <xdr:rowOff>876300</xdr:rowOff>
    </xdr:to>
    <xdr:pic>
      <xdr:nvPicPr>
        <xdr:cNvPr id="2262" name="Имя " descr="Descr ">
          <a:extLst>
            <a:ext uri="{FF2B5EF4-FFF2-40B4-BE49-F238E27FC236}">
              <a16:creationId xmlns:a16="http://schemas.microsoft.com/office/drawing/2014/main" id="{41C88833-0E51-4D70-B255-3CB88D98118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11" cstate="print"/>
        <a:srcRect/>
        <a:stretch>
          <a:fillRect/>
        </a:stretch>
      </xdr:blipFill>
      <xdr:spPr bwMode="auto">
        <a:xfrm>
          <a:off x="0" y="2151399050"/>
          <a:ext cx="904875" cy="857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2262</xdr:row>
      <xdr:rowOff>19050</xdr:rowOff>
    </xdr:from>
    <xdr:to>
      <xdr:col>0</xdr:col>
      <xdr:colOff>904875</xdr:colOff>
      <xdr:row>2262</xdr:row>
      <xdr:rowOff>876300</xdr:rowOff>
    </xdr:to>
    <xdr:pic>
      <xdr:nvPicPr>
        <xdr:cNvPr id="2263" name="Имя " descr="Descr ">
          <a:extLst>
            <a:ext uri="{FF2B5EF4-FFF2-40B4-BE49-F238E27FC236}">
              <a16:creationId xmlns:a16="http://schemas.microsoft.com/office/drawing/2014/main" id="{E52E4F1B-9D4C-4E34-8C09-4CAAE5EEFC8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12" cstate="print"/>
        <a:srcRect/>
        <a:stretch>
          <a:fillRect/>
        </a:stretch>
      </xdr:blipFill>
      <xdr:spPr bwMode="auto">
        <a:xfrm>
          <a:off x="0" y="2152338850"/>
          <a:ext cx="904875" cy="857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2263</xdr:row>
      <xdr:rowOff>19050</xdr:rowOff>
    </xdr:from>
    <xdr:to>
      <xdr:col>0</xdr:col>
      <xdr:colOff>904875</xdr:colOff>
      <xdr:row>2263</xdr:row>
      <xdr:rowOff>876300</xdr:rowOff>
    </xdr:to>
    <xdr:pic>
      <xdr:nvPicPr>
        <xdr:cNvPr id="2264" name="Имя " descr="Descr ">
          <a:extLst>
            <a:ext uri="{FF2B5EF4-FFF2-40B4-BE49-F238E27FC236}">
              <a16:creationId xmlns:a16="http://schemas.microsoft.com/office/drawing/2014/main" id="{E6049563-FC99-4D3A-AABE-E4207FBC855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13" cstate="print"/>
        <a:srcRect/>
        <a:stretch>
          <a:fillRect/>
        </a:stretch>
      </xdr:blipFill>
      <xdr:spPr bwMode="auto">
        <a:xfrm>
          <a:off x="0" y="2153278650"/>
          <a:ext cx="904875" cy="857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2264</xdr:row>
      <xdr:rowOff>19050</xdr:rowOff>
    </xdr:from>
    <xdr:to>
      <xdr:col>0</xdr:col>
      <xdr:colOff>904875</xdr:colOff>
      <xdr:row>2264</xdr:row>
      <xdr:rowOff>876300</xdr:rowOff>
    </xdr:to>
    <xdr:pic>
      <xdr:nvPicPr>
        <xdr:cNvPr id="2265" name="Имя " descr="Descr ">
          <a:extLst>
            <a:ext uri="{FF2B5EF4-FFF2-40B4-BE49-F238E27FC236}">
              <a16:creationId xmlns:a16="http://schemas.microsoft.com/office/drawing/2014/main" id="{68175A29-1B63-40C5-94D9-6174EAFE4DB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14" cstate="print"/>
        <a:srcRect/>
        <a:stretch>
          <a:fillRect/>
        </a:stretch>
      </xdr:blipFill>
      <xdr:spPr bwMode="auto">
        <a:xfrm>
          <a:off x="0" y="2154218450"/>
          <a:ext cx="904875" cy="857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2265</xdr:row>
      <xdr:rowOff>19050</xdr:rowOff>
    </xdr:from>
    <xdr:to>
      <xdr:col>0</xdr:col>
      <xdr:colOff>904875</xdr:colOff>
      <xdr:row>2265</xdr:row>
      <xdr:rowOff>876300</xdr:rowOff>
    </xdr:to>
    <xdr:pic>
      <xdr:nvPicPr>
        <xdr:cNvPr id="2266" name="Имя " descr="Descr ">
          <a:extLst>
            <a:ext uri="{FF2B5EF4-FFF2-40B4-BE49-F238E27FC236}">
              <a16:creationId xmlns:a16="http://schemas.microsoft.com/office/drawing/2014/main" id="{B9E2FAC8-EF57-47CD-8C27-A59973BD058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15" cstate="print"/>
        <a:srcRect/>
        <a:stretch>
          <a:fillRect/>
        </a:stretch>
      </xdr:blipFill>
      <xdr:spPr bwMode="auto">
        <a:xfrm>
          <a:off x="0" y="2155158250"/>
          <a:ext cx="904875" cy="857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2266</xdr:row>
      <xdr:rowOff>19050</xdr:rowOff>
    </xdr:from>
    <xdr:to>
      <xdr:col>0</xdr:col>
      <xdr:colOff>904875</xdr:colOff>
      <xdr:row>2266</xdr:row>
      <xdr:rowOff>876300</xdr:rowOff>
    </xdr:to>
    <xdr:pic>
      <xdr:nvPicPr>
        <xdr:cNvPr id="2267" name="Имя " descr="Descr ">
          <a:extLst>
            <a:ext uri="{FF2B5EF4-FFF2-40B4-BE49-F238E27FC236}">
              <a16:creationId xmlns:a16="http://schemas.microsoft.com/office/drawing/2014/main" id="{87E0EECD-3589-49C9-98B8-CCC74EB971C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16" cstate="print"/>
        <a:srcRect/>
        <a:stretch>
          <a:fillRect/>
        </a:stretch>
      </xdr:blipFill>
      <xdr:spPr bwMode="auto">
        <a:xfrm>
          <a:off x="0" y="2156098050"/>
          <a:ext cx="904875" cy="857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2267</xdr:row>
      <xdr:rowOff>19050</xdr:rowOff>
    </xdr:from>
    <xdr:to>
      <xdr:col>0</xdr:col>
      <xdr:colOff>904875</xdr:colOff>
      <xdr:row>2267</xdr:row>
      <xdr:rowOff>876300</xdr:rowOff>
    </xdr:to>
    <xdr:pic>
      <xdr:nvPicPr>
        <xdr:cNvPr id="2268" name="Имя " descr="Descr ">
          <a:extLst>
            <a:ext uri="{FF2B5EF4-FFF2-40B4-BE49-F238E27FC236}">
              <a16:creationId xmlns:a16="http://schemas.microsoft.com/office/drawing/2014/main" id="{498F8CB1-B4B0-4C62-93A7-4762A7A4375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17" cstate="print"/>
        <a:srcRect/>
        <a:stretch>
          <a:fillRect/>
        </a:stretch>
      </xdr:blipFill>
      <xdr:spPr bwMode="auto">
        <a:xfrm>
          <a:off x="0" y="2157037850"/>
          <a:ext cx="904875" cy="857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2268</xdr:row>
      <xdr:rowOff>19050</xdr:rowOff>
    </xdr:from>
    <xdr:to>
      <xdr:col>0</xdr:col>
      <xdr:colOff>904875</xdr:colOff>
      <xdr:row>2268</xdr:row>
      <xdr:rowOff>876300</xdr:rowOff>
    </xdr:to>
    <xdr:pic>
      <xdr:nvPicPr>
        <xdr:cNvPr id="2269" name="Имя " descr="Descr ">
          <a:extLst>
            <a:ext uri="{FF2B5EF4-FFF2-40B4-BE49-F238E27FC236}">
              <a16:creationId xmlns:a16="http://schemas.microsoft.com/office/drawing/2014/main" id="{0C444B12-AFB5-4FC7-A3FC-A0669018945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18" cstate="print"/>
        <a:srcRect/>
        <a:stretch>
          <a:fillRect/>
        </a:stretch>
      </xdr:blipFill>
      <xdr:spPr bwMode="auto">
        <a:xfrm>
          <a:off x="0" y="2157977650"/>
          <a:ext cx="904875" cy="857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2269</xdr:row>
      <xdr:rowOff>19050</xdr:rowOff>
    </xdr:from>
    <xdr:to>
      <xdr:col>0</xdr:col>
      <xdr:colOff>904875</xdr:colOff>
      <xdr:row>2269</xdr:row>
      <xdr:rowOff>876300</xdr:rowOff>
    </xdr:to>
    <xdr:pic>
      <xdr:nvPicPr>
        <xdr:cNvPr id="2270" name="Имя " descr="Descr ">
          <a:extLst>
            <a:ext uri="{FF2B5EF4-FFF2-40B4-BE49-F238E27FC236}">
              <a16:creationId xmlns:a16="http://schemas.microsoft.com/office/drawing/2014/main" id="{C690051E-1334-4AC3-B8E8-F813E8FF7D7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19" cstate="print"/>
        <a:srcRect/>
        <a:stretch>
          <a:fillRect/>
        </a:stretch>
      </xdr:blipFill>
      <xdr:spPr bwMode="auto">
        <a:xfrm>
          <a:off x="0" y="2158917450"/>
          <a:ext cx="904875" cy="857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2270</xdr:row>
      <xdr:rowOff>19050</xdr:rowOff>
    </xdr:from>
    <xdr:to>
      <xdr:col>0</xdr:col>
      <xdr:colOff>904875</xdr:colOff>
      <xdr:row>2270</xdr:row>
      <xdr:rowOff>876300</xdr:rowOff>
    </xdr:to>
    <xdr:pic>
      <xdr:nvPicPr>
        <xdr:cNvPr id="2271" name="Имя " descr="Descr ">
          <a:extLst>
            <a:ext uri="{FF2B5EF4-FFF2-40B4-BE49-F238E27FC236}">
              <a16:creationId xmlns:a16="http://schemas.microsoft.com/office/drawing/2014/main" id="{62B29BE3-0350-4B8D-A217-E60BD75B862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20" cstate="print"/>
        <a:srcRect/>
        <a:stretch>
          <a:fillRect/>
        </a:stretch>
      </xdr:blipFill>
      <xdr:spPr bwMode="auto">
        <a:xfrm>
          <a:off x="0" y="2159857250"/>
          <a:ext cx="904875" cy="857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2271</xdr:row>
      <xdr:rowOff>19050</xdr:rowOff>
    </xdr:from>
    <xdr:to>
      <xdr:col>0</xdr:col>
      <xdr:colOff>904875</xdr:colOff>
      <xdr:row>2271</xdr:row>
      <xdr:rowOff>876300</xdr:rowOff>
    </xdr:to>
    <xdr:pic>
      <xdr:nvPicPr>
        <xdr:cNvPr id="2272" name="Имя " descr="Descr ">
          <a:extLst>
            <a:ext uri="{FF2B5EF4-FFF2-40B4-BE49-F238E27FC236}">
              <a16:creationId xmlns:a16="http://schemas.microsoft.com/office/drawing/2014/main" id="{FCD0A76D-8AE0-4DB6-9CD7-5143BE36918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21" cstate="print"/>
        <a:srcRect/>
        <a:stretch>
          <a:fillRect/>
        </a:stretch>
      </xdr:blipFill>
      <xdr:spPr bwMode="auto">
        <a:xfrm>
          <a:off x="0" y="2160797050"/>
          <a:ext cx="904875" cy="857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2272</xdr:row>
      <xdr:rowOff>19050</xdr:rowOff>
    </xdr:from>
    <xdr:to>
      <xdr:col>0</xdr:col>
      <xdr:colOff>904875</xdr:colOff>
      <xdr:row>2272</xdr:row>
      <xdr:rowOff>876300</xdr:rowOff>
    </xdr:to>
    <xdr:pic>
      <xdr:nvPicPr>
        <xdr:cNvPr id="2273" name="Имя " descr="Descr ">
          <a:extLst>
            <a:ext uri="{FF2B5EF4-FFF2-40B4-BE49-F238E27FC236}">
              <a16:creationId xmlns:a16="http://schemas.microsoft.com/office/drawing/2014/main" id="{D3AE9BFF-E432-436B-B5AC-EF54788477F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22" cstate="print"/>
        <a:srcRect/>
        <a:stretch>
          <a:fillRect/>
        </a:stretch>
      </xdr:blipFill>
      <xdr:spPr bwMode="auto">
        <a:xfrm>
          <a:off x="0" y="2161736850"/>
          <a:ext cx="904875" cy="857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2273</xdr:row>
      <xdr:rowOff>19050</xdr:rowOff>
    </xdr:from>
    <xdr:to>
      <xdr:col>0</xdr:col>
      <xdr:colOff>904875</xdr:colOff>
      <xdr:row>2273</xdr:row>
      <xdr:rowOff>876300</xdr:rowOff>
    </xdr:to>
    <xdr:pic>
      <xdr:nvPicPr>
        <xdr:cNvPr id="2274" name="Имя " descr="Descr ">
          <a:extLst>
            <a:ext uri="{FF2B5EF4-FFF2-40B4-BE49-F238E27FC236}">
              <a16:creationId xmlns:a16="http://schemas.microsoft.com/office/drawing/2014/main" id="{CF6BBB0B-E095-491C-931A-CBFFDBEBA47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23" cstate="print"/>
        <a:srcRect/>
        <a:stretch>
          <a:fillRect/>
        </a:stretch>
      </xdr:blipFill>
      <xdr:spPr bwMode="auto">
        <a:xfrm>
          <a:off x="0" y="2162676650"/>
          <a:ext cx="904875" cy="857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2274</xdr:row>
      <xdr:rowOff>19050</xdr:rowOff>
    </xdr:from>
    <xdr:to>
      <xdr:col>0</xdr:col>
      <xdr:colOff>904875</xdr:colOff>
      <xdr:row>2274</xdr:row>
      <xdr:rowOff>876300</xdr:rowOff>
    </xdr:to>
    <xdr:pic>
      <xdr:nvPicPr>
        <xdr:cNvPr id="2275" name="Имя " descr="Descr ">
          <a:extLst>
            <a:ext uri="{FF2B5EF4-FFF2-40B4-BE49-F238E27FC236}">
              <a16:creationId xmlns:a16="http://schemas.microsoft.com/office/drawing/2014/main" id="{0BEE3C52-D105-4AB1-AF1F-F3782093A46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24" cstate="print"/>
        <a:srcRect/>
        <a:stretch>
          <a:fillRect/>
        </a:stretch>
      </xdr:blipFill>
      <xdr:spPr bwMode="auto">
        <a:xfrm>
          <a:off x="0" y="2163616450"/>
          <a:ext cx="904875" cy="857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2275</xdr:row>
      <xdr:rowOff>19050</xdr:rowOff>
    </xdr:from>
    <xdr:to>
      <xdr:col>0</xdr:col>
      <xdr:colOff>904875</xdr:colOff>
      <xdr:row>2275</xdr:row>
      <xdr:rowOff>876300</xdr:rowOff>
    </xdr:to>
    <xdr:pic>
      <xdr:nvPicPr>
        <xdr:cNvPr id="2276" name="Имя " descr="Descr ">
          <a:extLst>
            <a:ext uri="{FF2B5EF4-FFF2-40B4-BE49-F238E27FC236}">
              <a16:creationId xmlns:a16="http://schemas.microsoft.com/office/drawing/2014/main" id="{C12421B0-79FA-4989-98E5-2D19DB18EAD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25" cstate="print"/>
        <a:srcRect/>
        <a:stretch>
          <a:fillRect/>
        </a:stretch>
      </xdr:blipFill>
      <xdr:spPr bwMode="auto">
        <a:xfrm>
          <a:off x="0" y="2164556250"/>
          <a:ext cx="904875" cy="857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2276</xdr:row>
      <xdr:rowOff>19050</xdr:rowOff>
    </xdr:from>
    <xdr:to>
      <xdr:col>0</xdr:col>
      <xdr:colOff>904875</xdr:colOff>
      <xdr:row>2276</xdr:row>
      <xdr:rowOff>876300</xdr:rowOff>
    </xdr:to>
    <xdr:pic>
      <xdr:nvPicPr>
        <xdr:cNvPr id="2277" name="Имя " descr="Descr ">
          <a:extLst>
            <a:ext uri="{FF2B5EF4-FFF2-40B4-BE49-F238E27FC236}">
              <a16:creationId xmlns:a16="http://schemas.microsoft.com/office/drawing/2014/main" id="{F5A0C015-AD5B-4D3F-9750-2FBE6EB3276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26" cstate="print"/>
        <a:srcRect/>
        <a:stretch>
          <a:fillRect/>
        </a:stretch>
      </xdr:blipFill>
      <xdr:spPr bwMode="auto">
        <a:xfrm>
          <a:off x="0" y="2165496050"/>
          <a:ext cx="904875" cy="857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2277</xdr:row>
      <xdr:rowOff>19050</xdr:rowOff>
    </xdr:from>
    <xdr:to>
      <xdr:col>0</xdr:col>
      <xdr:colOff>904875</xdr:colOff>
      <xdr:row>2277</xdr:row>
      <xdr:rowOff>876300</xdr:rowOff>
    </xdr:to>
    <xdr:pic>
      <xdr:nvPicPr>
        <xdr:cNvPr id="2278" name="Имя " descr="Descr ">
          <a:extLst>
            <a:ext uri="{FF2B5EF4-FFF2-40B4-BE49-F238E27FC236}">
              <a16:creationId xmlns:a16="http://schemas.microsoft.com/office/drawing/2014/main" id="{4F34799A-D853-4D1B-BC60-CB52C965829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27" cstate="print"/>
        <a:srcRect/>
        <a:stretch>
          <a:fillRect/>
        </a:stretch>
      </xdr:blipFill>
      <xdr:spPr bwMode="auto">
        <a:xfrm>
          <a:off x="0" y="2166435850"/>
          <a:ext cx="904875" cy="857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2278</xdr:row>
      <xdr:rowOff>19050</xdr:rowOff>
    </xdr:from>
    <xdr:to>
      <xdr:col>0</xdr:col>
      <xdr:colOff>904875</xdr:colOff>
      <xdr:row>2278</xdr:row>
      <xdr:rowOff>876300</xdr:rowOff>
    </xdr:to>
    <xdr:pic>
      <xdr:nvPicPr>
        <xdr:cNvPr id="2279" name="Имя " descr="Descr ">
          <a:extLst>
            <a:ext uri="{FF2B5EF4-FFF2-40B4-BE49-F238E27FC236}">
              <a16:creationId xmlns:a16="http://schemas.microsoft.com/office/drawing/2014/main" id="{F59C725F-354A-4054-A409-9BCCC106368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28" cstate="print"/>
        <a:srcRect/>
        <a:stretch>
          <a:fillRect/>
        </a:stretch>
      </xdr:blipFill>
      <xdr:spPr bwMode="auto">
        <a:xfrm>
          <a:off x="0" y="2167375650"/>
          <a:ext cx="904875" cy="857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2279</xdr:row>
      <xdr:rowOff>19050</xdr:rowOff>
    </xdr:from>
    <xdr:to>
      <xdr:col>0</xdr:col>
      <xdr:colOff>904875</xdr:colOff>
      <xdr:row>2279</xdr:row>
      <xdr:rowOff>876300</xdr:rowOff>
    </xdr:to>
    <xdr:pic>
      <xdr:nvPicPr>
        <xdr:cNvPr id="2280" name="Имя " descr="Descr ">
          <a:extLst>
            <a:ext uri="{FF2B5EF4-FFF2-40B4-BE49-F238E27FC236}">
              <a16:creationId xmlns:a16="http://schemas.microsoft.com/office/drawing/2014/main" id="{02EE307A-1CC9-4449-AA50-6379A872B53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29" cstate="print"/>
        <a:srcRect/>
        <a:stretch>
          <a:fillRect/>
        </a:stretch>
      </xdr:blipFill>
      <xdr:spPr bwMode="auto">
        <a:xfrm>
          <a:off x="0" y="2168315450"/>
          <a:ext cx="904875" cy="857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2280</xdr:row>
      <xdr:rowOff>19050</xdr:rowOff>
    </xdr:from>
    <xdr:to>
      <xdr:col>0</xdr:col>
      <xdr:colOff>904875</xdr:colOff>
      <xdr:row>2280</xdr:row>
      <xdr:rowOff>876300</xdr:rowOff>
    </xdr:to>
    <xdr:pic>
      <xdr:nvPicPr>
        <xdr:cNvPr id="2281" name="Имя " descr="Descr ">
          <a:extLst>
            <a:ext uri="{FF2B5EF4-FFF2-40B4-BE49-F238E27FC236}">
              <a16:creationId xmlns:a16="http://schemas.microsoft.com/office/drawing/2014/main" id="{3E9BA827-16E5-4A37-8715-1E2D133B71D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30" cstate="print"/>
        <a:srcRect/>
        <a:stretch>
          <a:fillRect/>
        </a:stretch>
      </xdr:blipFill>
      <xdr:spPr bwMode="auto">
        <a:xfrm>
          <a:off x="0" y="2169255250"/>
          <a:ext cx="904875" cy="857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2281</xdr:row>
      <xdr:rowOff>19050</xdr:rowOff>
    </xdr:from>
    <xdr:to>
      <xdr:col>0</xdr:col>
      <xdr:colOff>904875</xdr:colOff>
      <xdr:row>2281</xdr:row>
      <xdr:rowOff>876300</xdr:rowOff>
    </xdr:to>
    <xdr:pic>
      <xdr:nvPicPr>
        <xdr:cNvPr id="2282" name="Имя " descr="Descr ">
          <a:extLst>
            <a:ext uri="{FF2B5EF4-FFF2-40B4-BE49-F238E27FC236}">
              <a16:creationId xmlns:a16="http://schemas.microsoft.com/office/drawing/2014/main" id="{02EEE83F-6526-4E5B-898F-919F317372B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31" cstate="print"/>
        <a:srcRect/>
        <a:stretch>
          <a:fillRect/>
        </a:stretch>
      </xdr:blipFill>
      <xdr:spPr bwMode="auto">
        <a:xfrm>
          <a:off x="0" y="2170195050"/>
          <a:ext cx="904875" cy="857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2282</xdr:row>
      <xdr:rowOff>19050</xdr:rowOff>
    </xdr:from>
    <xdr:to>
      <xdr:col>0</xdr:col>
      <xdr:colOff>904875</xdr:colOff>
      <xdr:row>2282</xdr:row>
      <xdr:rowOff>876300</xdr:rowOff>
    </xdr:to>
    <xdr:pic>
      <xdr:nvPicPr>
        <xdr:cNvPr id="2283" name="Имя " descr="Descr ">
          <a:extLst>
            <a:ext uri="{FF2B5EF4-FFF2-40B4-BE49-F238E27FC236}">
              <a16:creationId xmlns:a16="http://schemas.microsoft.com/office/drawing/2014/main" id="{0ED85465-0A30-4FD7-A337-9D33F11AA33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32" cstate="print"/>
        <a:srcRect/>
        <a:stretch>
          <a:fillRect/>
        </a:stretch>
      </xdr:blipFill>
      <xdr:spPr bwMode="auto">
        <a:xfrm>
          <a:off x="0" y="2171134850"/>
          <a:ext cx="904875" cy="857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2283</xdr:row>
      <xdr:rowOff>19050</xdr:rowOff>
    </xdr:from>
    <xdr:to>
      <xdr:col>0</xdr:col>
      <xdr:colOff>904875</xdr:colOff>
      <xdr:row>2283</xdr:row>
      <xdr:rowOff>876300</xdr:rowOff>
    </xdr:to>
    <xdr:pic>
      <xdr:nvPicPr>
        <xdr:cNvPr id="2284" name="Имя " descr="Descr ">
          <a:extLst>
            <a:ext uri="{FF2B5EF4-FFF2-40B4-BE49-F238E27FC236}">
              <a16:creationId xmlns:a16="http://schemas.microsoft.com/office/drawing/2014/main" id="{C84A32BF-6F19-4857-BD41-DCD1ED6268C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33" cstate="print"/>
        <a:srcRect/>
        <a:stretch>
          <a:fillRect/>
        </a:stretch>
      </xdr:blipFill>
      <xdr:spPr bwMode="auto">
        <a:xfrm>
          <a:off x="0" y="2172074650"/>
          <a:ext cx="904875" cy="857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2284</xdr:row>
      <xdr:rowOff>19050</xdr:rowOff>
    </xdr:from>
    <xdr:to>
      <xdr:col>0</xdr:col>
      <xdr:colOff>904875</xdr:colOff>
      <xdr:row>2284</xdr:row>
      <xdr:rowOff>876300</xdr:rowOff>
    </xdr:to>
    <xdr:pic>
      <xdr:nvPicPr>
        <xdr:cNvPr id="2285" name="Имя " descr="Descr ">
          <a:extLst>
            <a:ext uri="{FF2B5EF4-FFF2-40B4-BE49-F238E27FC236}">
              <a16:creationId xmlns:a16="http://schemas.microsoft.com/office/drawing/2014/main" id="{56399B2B-7F0C-4474-A9C5-163863E0F1B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34" cstate="print"/>
        <a:srcRect/>
        <a:stretch>
          <a:fillRect/>
        </a:stretch>
      </xdr:blipFill>
      <xdr:spPr bwMode="auto">
        <a:xfrm>
          <a:off x="0" y="2173014450"/>
          <a:ext cx="904875" cy="857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2285</xdr:row>
      <xdr:rowOff>19050</xdr:rowOff>
    </xdr:from>
    <xdr:to>
      <xdr:col>0</xdr:col>
      <xdr:colOff>904875</xdr:colOff>
      <xdr:row>2285</xdr:row>
      <xdr:rowOff>876300</xdr:rowOff>
    </xdr:to>
    <xdr:pic>
      <xdr:nvPicPr>
        <xdr:cNvPr id="2286" name="Имя " descr="Descr ">
          <a:extLst>
            <a:ext uri="{FF2B5EF4-FFF2-40B4-BE49-F238E27FC236}">
              <a16:creationId xmlns:a16="http://schemas.microsoft.com/office/drawing/2014/main" id="{E8D27FD7-D856-499E-BD3C-7FE9AF95CCE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35" cstate="print"/>
        <a:srcRect/>
        <a:stretch>
          <a:fillRect/>
        </a:stretch>
      </xdr:blipFill>
      <xdr:spPr bwMode="auto">
        <a:xfrm>
          <a:off x="0" y="2173954250"/>
          <a:ext cx="904875" cy="857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2286</xdr:row>
      <xdr:rowOff>19050</xdr:rowOff>
    </xdr:from>
    <xdr:to>
      <xdr:col>0</xdr:col>
      <xdr:colOff>904875</xdr:colOff>
      <xdr:row>2286</xdr:row>
      <xdr:rowOff>876300</xdr:rowOff>
    </xdr:to>
    <xdr:pic>
      <xdr:nvPicPr>
        <xdr:cNvPr id="2287" name="Имя " descr="Descr ">
          <a:extLst>
            <a:ext uri="{FF2B5EF4-FFF2-40B4-BE49-F238E27FC236}">
              <a16:creationId xmlns:a16="http://schemas.microsoft.com/office/drawing/2014/main" id="{3D14D27F-3447-4170-AC75-89E40398BC4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36" cstate="print"/>
        <a:srcRect/>
        <a:stretch>
          <a:fillRect/>
        </a:stretch>
      </xdr:blipFill>
      <xdr:spPr bwMode="auto">
        <a:xfrm>
          <a:off x="0" y="2174894050"/>
          <a:ext cx="904875" cy="857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2287</xdr:row>
      <xdr:rowOff>19050</xdr:rowOff>
    </xdr:from>
    <xdr:to>
      <xdr:col>0</xdr:col>
      <xdr:colOff>904875</xdr:colOff>
      <xdr:row>2287</xdr:row>
      <xdr:rowOff>876300</xdr:rowOff>
    </xdr:to>
    <xdr:pic>
      <xdr:nvPicPr>
        <xdr:cNvPr id="2288" name="Имя " descr="Descr ">
          <a:extLst>
            <a:ext uri="{FF2B5EF4-FFF2-40B4-BE49-F238E27FC236}">
              <a16:creationId xmlns:a16="http://schemas.microsoft.com/office/drawing/2014/main" id="{164B897D-6FC8-4D48-8E80-663EC0B73FC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37" cstate="print"/>
        <a:srcRect/>
        <a:stretch>
          <a:fillRect/>
        </a:stretch>
      </xdr:blipFill>
      <xdr:spPr bwMode="auto">
        <a:xfrm>
          <a:off x="0" y="2175833850"/>
          <a:ext cx="904875" cy="857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2288</xdr:row>
      <xdr:rowOff>19050</xdr:rowOff>
    </xdr:from>
    <xdr:to>
      <xdr:col>0</xdr:col>
      <xdr:colOff>904875</xdr:colOff>
      <xdr:row>2288</xdr:row>
      <xdr:rowOff>876300</xdr:rowOff>
    </xdr:to>
    <xdr:pic>
      <xdr:nvPicPr>
        <xdr:cNvPr id="2289" name="Имя " descr="Descr ">
          <a:extLst>
            <a:ext uri="{FF2B5EF4-FFF2-40B4-BE49-F238E27FC236}">
              <a16:creationId xmlns:a16="http://schemas.microsoft.com/office/drawing/2014/main" id="{CBADAAD8-6B4B-46E3-8085-AF54F5FD31B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38" cstate="print"/>
        <a:srcRect/>
        <a:stretch>
          <a:fillRect/>
        </a:stretch>
      </xdr:blipFill>
      <xdr:spPr bwMode="auto">
        <a:xfrm>
          <a:off x="0" y="2176773650"/>
          <a:ext cx="904875" cy="857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2289</xdr:row>
      <xdr:rowOff>19050</xdr:rowOff>
    </xdr:from>
    <xdr:to>
      <xdr:col>0</xdr:col>
      <xdr:colOff>904875</xdr:colOff>
      <xdr:row>2289</xdr:row>
      <xdr:rowOff>876300</xdr:rowOff>
    </xdr:to>
    <xdr:pic>
      <xdr:nvPicPr>
        <xdr:cNvPr id="2290" name="Имя " descr="Descr ">
          <a:extLst>
            <a:ext uri="{FF2B5EF4-FFF2-40B4-BE49-F238E27FC236}">
              <a16:creationId xmlns:a16="http://schemas.microsoft.com/office/drawing/2014/main" id="{C6BC3205-647A-4352-B29D-F97A5E90F5D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39" cstate="print"/>
        <a:srcRect/>
        <a:stretch>
          <a:fillRect/>
        </a:stretch>
      </xdr:blipFill>
      <xdr:spPr bwMode="auto">
        <a:xfrm>
          <a:off x="0" y="2177713450"/>
          <a:ext cx="904875" cy="857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2290</xdr:row>
      <xdr:rowOff>19050</xdr:rowOff>
    </xdr:from>
    <xdr:to>
      <xdr:col>0</xdr:col>
      <xdr:colOff>904875</xdr:colOff>
      <xdr:row>2290</xdr:row>
      <xdr:rowOff>876300</xdr:rowOff>
    </xdr:to>
    <xdr:pic>
      <xdr:nvPicPr>
        <xdr:cNvPr id="2291" name="Имя " descr="Descr ">
          <a:extLst>
            <a:ext uri="{FF2B5EF4-FFF2-40B4-BE49-F238E27FC236}">
              <a16:creationId xmlns:a16="http://schemas.microsoft.com/office/drawing/2014/main" id="{18227FF7-B9FF-490A-B955-E6705716B2E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40" cstate="print"/>
        <a:srcRect/>
        <a:stretch>
          <a:fillRect/>
        </a:stretch>
      </xdr:blipFill>
      <xdr:spPr bwMode="auto">
        <a:xfrm>
          <a:off x="0" y="2178653250"/>
          <a:ext cx="904875" cy="857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2291</xdr:row>
      <xdr:rowOff>19050</xdr:rowOff>
    </xdr:from>
    <xdr:to>
      <xdr:col>0</xdr:col>
      <xdr:colOff>904875</xdr:colOff>
      <xdr:row>2291</xdr:row>
      <xdr:rowOff>876300</xdr:rowOff>
    </xdr:to>
    <xdr:pic>
      <xdr:nvPicPr>
        <xdr:cNvPr id="2292" name="Имя " descr="Descr ">
          <a:extLst>
            <a:ext uri="{FF2B5EF4-FFF2-40B4-BE49-F238E27FC236}">
              <a16:creationId xmlns:a16="http://schemas.microsoft.com/office/drawing/2014/main" id="{F6A444C1-59E1-4DFE-993A-E3EC42AD59C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41" cstate="print"/>
        <a:srcRect/>
        <a:stretch>
          <a:fillRect/>
        </a:stretch>
      </xdr:blipFill>
      <xdr:spPr bwMode="auto">
        <a:xfrm>
          <a:off x="0" y="2179593050"/>
          <a:ext cx="904875" cy="857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2292</xdr:row>
      <xdr:rowOff>19050</xdr:rowOff>
    </xdr:from>
    <xdr:to>
      <xdr:col>0</xdr:col>
      <xdr:colOff>904875</xdr:colOff>
      <xdr:row>2292</xdr:row>
      <xdr:rowOff>876300</xdr:rowOff>
    </xdr:to>
    <xdr:pic>
      <xdr:nvPicPr>
        <xdr:cNvPr id="2293" name="Имя " descr="Descr ">
          <a:extLst>
            <a:ext uri="{FF2B5EF4-FFF2-40B4-BE49-F238E27FC236}">
              <a16:creationId xmlns:a16="http://schemas.microsoft.com/office/drawing/2014/main" id="{3A69E6EA-A1CE-48C0-A9BD-639FC8A334E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42" cstate="print"/>
        <a:srcRect/>
        <a:stretch>
          <a:fillRect/>
        </a:stretch>
      </xdr:blipFill>
      <xdr:spPr bwMode="auto">
        <a:xfrm>
          <a:off x="0" y="2180532850"/>
          <a:ext cx="904875" cy="857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2293</xdr:row>
      <xdr:rowOff>19050</xdr:rowOff>
    </xdr:from>
    <xdr:to>
      <xdr:col>0</xdr:col>
      <xdr:colOff>904875</xdr:colOff>
      <xdr:row>2293</xdr:row>
      <xdr:rowOff>876300</xdr:rowOff>
    </xdr:to>
    <xdr:pic>
      <xdr:nvPicPr>
        <xdr:cNvPr id="2294" name="Имя " descr="Descr ">
          <a:extLst>
            <a:ext uri="{FF2B5EF4-FFF2-40B4-BE49-F238E27FC236}">
              <a16:creationId xmlns:a16="http://schemas.microsoft.com/office/drawing/2014/main" id="{94B046AD-4EDE-4883-9F34-4F2A52511CF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43" cstate="print"/>
        <a:srcRect/>
        <a:stretch>
          <a:fillRect/>
        </a:stretch>
      </xdr:blipFill>
      <xdr:spPr bwMode="auto">
        <a:xfrm>
          <a:off x="0" y="2181472650"/>
          <a:ext cx="904875" cy="857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2294</xdr:row>
      <xdr:rowOff>19050</xdr:rowOff>
    </xdr:from>
    <xdr:to>
      <xdr:col>0</xdr:col>
      <xdr:colOff>904875</xdr:colOff>
      <xdr:row>2294</xdr:row>
      <xdr:rowOff>876300</xdr:rowOff>
    </xdr:to>
    <xdr:pic>
      <xdr:nvPicPr>
        <xdr:cNvPr id="2295" name="Имя " descr="Descr ">
          <a:extLst>
            <a:ext uri="{FF2B5EF4-FFF2-40B4-BE49-F238E27FC236}">
              <a16:creationId xmlns:a16="http://schemas.microsoft.com/office/drawing/2014/main" id="{2CA85EBB-A0EC-4FCA-913F-D52E19D9DA3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44" cstate="print"/>
        <a:srcRect/>
        <a:stretch>
          <a:fillRect/>
        </a:stretch>
      </xdr:blipFill>
      <xdr:spPr bwMode="auto">
        <a:xfrm>
          <a:off x="0" y="2182412450"/>
          <a:ext cx="904875" cy="857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2295</xdr:row>
      <xdr:rowOff>19050</xdr:rowOff>
    </xdr:from>
    <xdr:to>
      <xdr:col>0</xdr:col>
      <xdr:colOff>904875</xdr:colOff>
      <xdr:row>2295</xdr:row>
      <xdr:rowOff>876300</xdr:rowOff>
    </xdr:to>
    <xdr:pic>
      <xdr:nvPicPr>
        <xdr:cNvPr id="2296" name="Имя " descr="Descr ">
          <a:extLst>
            <a:ext uri="{FF2B5EF4-FFF2-40B4-BE49-F238E27FC236}">
              <a16:creationId xmlns:a16="http://schemas.microsoft.com/office/drawing/2014/main" id="{B7C64B14-C8D5-4B37-99A3-2996CE2DEC2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45" cstate="print"/>
        <a:srcRect/>
        <a:stretch>
          <a:fillRect/>
        </a:stretch>
      </xdr:blipFill>
      <xdr:spPr bwMode="auto">
        <a:xfrm>
          <a:off x="0" y="2183352250"/>
          <a:ext cx="904875" cy="857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2296</xdr:row>
      <xdr:rowOff>19050</xdr:rowOff>
    </xdr:from>
    <xdr:to>
      <xdr:col>0</xdr:col>
      <xdr:colOff>904875</xdr:colOff>
      <xdr:row>2296</xdr:row>
      <xdr:rowOff>876300</xdr:rowOff>
    </xdr:to>
    <xdr:pic>
      <xdr:nvPicPr>
        <xdr:cNvPr id="2297" name="Имя " descr="Descr ">
          <a:extLst>
            <a:ext uri="{FF2B5EF4-FFF2-40B4-BE49-F238E27FC236}">
              <a16:creationId xmlns:a16="http://schemas.microsoft.com/office/drawing/2014/main" id="{821C1796-85A5-416C-AB81-77EA5D1DD84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46" cstate="print"/>
        <a:srcRect/>
        <a:stretch>
          <a:fillRect/>
        </a:stretch>
      </xdr:blipFill>
      <xdr:spPr bwMode="auto">
        <a:xfrm>
          <a:off x="0" y="2184292050"/>
          <a:ext cx="904875" cy="857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2297</xdr:row>
      <xdr:rowOff>19050</xdr:rowOff>
    </xdr:from>
    <xdr:to>
      <xdr:col>0</xdr:col>
      <xdr:colOff>904875</xdr:colOff>
      <xdr:row>2297</xdr:row>
      <xdr:rowOff>876300</xdr:rowOff>
    </xdr:to>
    <xdr:pic>
      <xdr:nvPicPr>
        <xdr:cNvPr id="2298" name="Имя " descr="Descr ">
          <a:extLst>
            <a:ext uri="{FF2B5EF4-FFF2-40B4-BE49-F238E27FC236}">
              <a16:creationId xmlns:a16="http://schemas.microsoft.com/office/drawing/2014/main" id="{808DF179-42CB-4567-8533-AF72B982777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47" cstate="print"/>
        <a:srcRect/>
        <a:stretch>
          <a:fillRect/>
        </a:stretch>
      </xdr:blipFill>
      <xdr:spPr bwMode="auto">
        <a:xfrm>
          <a:off x="0" y="2185231850"/>
          <a:ext cx="904875" cy="857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2298</xdr:row>
      <xdr:rowOff>19050</xdr:rowOff>
    </xdr:from>
    <xdr:to>
      <xdr:col>0</xdr:col>
      <xdr:colOff>904875</xdr:colOff>
      <xdr:row>2298</xdr:row>
      <xdr:rowOff>876300</xdr:rowOff>
    </xdr:to>
    <xdr:pic>
      <xdr:nvPicPr>
        <xdr:cNvPr id="2299" name="Имя " descr="Descr ">
          <a:extLst>
            <a:ext uri="{FF2B5EF4-FFF2-40B4-BE49-F238E27FC236}">
              <a16:creationId xmlns:a16="http://schemas.microsoft.com/office/drawing/2014/main" id="{4AF48D26-18F0-44C2-BE70-994A8723509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48" cstate="print"/>
        <a:srcRect/>
        <a:stretch>
          <a:fillRect/>
        </a:stretch>
      </xdr:blipFill>
      <xdr:spPr bwMode="auto">
        <a:xfrm>
          <a:off x="0" y="2186171650"/>
          <a:ext cx="904875" cy="857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2299</xdr:row>
      <xdr:rowOff>19050</xdr:rowOff>
    </xdr:from>
    <xdr:to>
      <xdr:col>0</xdr:col>
      <xdr:colOff>904875</xdr:colOff>
      <xdr:row>2299</xdr:row>
      <xdr:rowOff>876300</xdr:rowOff>
    </xdr:to>
    <xdr:pic>
      <xdr:nvPicPr>
        <xdr:cNvPr id="2300" name="Имя " descr="Descr ">
          <a:extLst>
            <a:ext uri="{FF2B5EF4-FFF2-40B4-BE49-F238E27FC236}">
              <a16:creationId xmlns:a16="http://schemas.microsoft.com/office/drawing/2014/main" id="{E51BCAF5-6E76-4DDC-893C-7C061C0CFEE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49" cstate="print"/>
        <a:srcRect/>
        <a:stretch>
          <a:fillRect/>
        </a:stretch>
      </xdr:blipFill>
      <xdr:spPr bwMode="auto">
        <a:xfrm>
          <a:off x="0" y="2187111450"/>
          <a:ext cx="904875" cy="857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2300</xdr:row>
      <xdr:rowOff>19050</xdr:rowOff>
    </xdr:from>
    <xdr:to>
      <xdr:col>0</xdr:col>
      <xdr:colOff>904875</xdr:colOff>
      <xdr:row>2300</xdr:row>
      <xdr:rowOff>876300</xdr:rowOff>
    </xdr:to>
    <xdr:pic>
      <xdr:nvPicPr>
        <xdr:cNvPr id="2301" name="Имя " descr="Descr ">
          <a:extLst>
            <a:ext uri="{FF2B5EF4-FFF2-40B4-BE49-F238E27FC236}">
              <a16:creationId xmlns:a16="http://schemas.microsoft.com/office/drawing/2014/main" id="{F7C68227-FE5B-4FD5-966C-078C723CFBD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50" cstate="print"/>
        <a:srcRect/>
        <a:stretch>
          <a:fillRect/>
        </a:stretch>
      </xdr:blipFill>
      <xdr:spPr bwMode="auto">
        <a:xfrm>
          <a:off x="0" y="2188051250"/>
          <a:ext cx="904875" cy="857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2301</xdr:row>
      <xdr:rowOff>19050</xdr:rowOff>
    </xdr:from>
    <xdr:to>
      <xdr:col>0</xdr:col>
      <xdr:colOff>904875</xdr:colOff>
      <xdr:row>2301</xdr:row>
      <xdr:rowOff>876300</xdr:rowOff>
    </xdr:to>
    <xdr:pic>
      <xdr:nvPicPr>
        <xdr:cNvPr id="2302" name="Имя " descr="Descr ">
          <a:extLst>
            <a:ext uri="{FF2B5EF4-FFF2-40B4-BE49-F238E27FC236}">
              <a16:creationId xmlns:a16="http://schemas.microsoft.com/office/drawing/2014/main" id="{EFFF2720-E7B8-4E47-BFCB-793231D91D5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51" cstate="print"/>
        <a:srcRect/>
        <a:stretch>
          <a:fillRect/>
        </a:stretch>
      </xdr:blipFill>
      <xdr:spPr bwMode="auto">
        <a:xfrm>
          <a:off x="0" y="2188991050"/>
          <a:ext cx="904875" cy="857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2302</xdr:row>
      <xdr:rowOff>19050</xdr:rowOff>
    </xdr:from>
    <xdr:to>
      <xdr:col>0</xdr:col>
      <xdr:colOff>904875</xdr:colOff>
      <xdr:row>2302</xdr:row>
      <xdr:rowOff>876300</xdr:rowOff>
    </xdr:to>
    <xdr:pic>
      <xdr:nvPicPr>
        <xdr:cNvPr id="2303" name="Имя " descr="Descr ">
          <a:extLst>
            <a:ext uri="{FF2B5EF4-FFF2-40B4-BE49-F238E27FC236}">
              <a16:creationId xmlns:a16="http://schemas.microsoft.com/office/drawing/2014/main" id="{3CA70313-23A1-4EBD-BF87-FC78C53B5DB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52" cstate="print"/>
        <a:srcRect/>
        <a:stretch>
          <a:fillRect/>
        </a:stretch>
      </xdr:blipFill>
      <xdr:spPr bwMode="auto">
        <a:xfrm>
          <a:off x="0" y="2189930850"/>
          <a:ext cx="904875" cy="857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2303</xdr:row>
      <xdr:rowOff>19050</xdr:rowOff>
    </xdr:from>
    <xdr:to>
      <xdr:col>0</xdr:col>
      <xdr:colOff>904875</xdr:colOff>
      <xdr:row>2303</xdr:row>
      <xdr:rowOff>876300</xdr:rowOff>
    </xdr:to>
    <xdr:pic>
      <xdr:nvPicPr>
        <xdr:cNvPr id="2304" name="Имя " descr="Descr ">
          <a:extLst>
            <a:ext uri="{FF2B5EF4-FFF2-40B4-BE49-F238E27FC236}">
              <a16:creationId xmlns:a16="http://schemas.microsoft.com/office/drawing/2014/main" id="{F5EBDCB1-DD2B-437C-88E5-E05A184D91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53" cstate="print"/>
        <a:srcRect/>
        <a:stretch>
          <a:fillRect/>
        </a:stretch>
      </xdr:blipFill>
      <xdr:spPr bwMode="auto">
        <a:xfrm>
          <a:off x="0" y="2190870650"/>
          <a:ext cx="904875" cy="857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2304</xdr:row>
      <xdr:rowOff>19050</xdr:rowOff>
    </xdr:from>
    <xdr:to>
      <xdr:col>0</xdr:col>
      <xdr:colOff>904875</xdr:colOff>
      <xdr:row>2304</xdr:row>
      <xdr:rowOff>876300</xdr:rowOff>
    </xdr:to>
    <xdr:pic>
      <xdr:nvPicPr>
        <xdr:cNvPr id="2305" name="Имя " descr="Descr ">
          <a:extLst>
            <a:ext uri="{FF2B5EF4-FFF2-40B4-BE49-F238E27FC236}">
              <a16:creationId xmlns:a16="http://schemas.microsoft.com/office/drawing/2014/main" id="{3B254DD5-41AF-431D-B2FF-6B1DDE0CD35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54" cstate="print"/>
        <a:srcRect/>
        <a:stretch>
          <a:fillRect/>
        </a:stretch>
      </xdr:blipFill>
      <xdr:spPr bwMode="auto">
        <a:xfrm>
          <a:off x="0" y="2191810450"/>
          <a:ext cx="904875" cy="857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2305</xdr:row>
      <xdr:rowOff>19050</xdr:rowOff>
    </xdr:from>
    <xdr:to>
      <xdr:col>0</xdr:col>
      <xdr:colOff>904875</xdr:colOff>
      <xdr:row>2305</xdr:row>
      <xdr:rowOff>876300</xdr:rowOff>
    </xdr:to>
    <xdr:pic>
      <xdr:nvPicPr>
        <xdr:cNvPr id="2306" name="Имя " descr="Descr ">
          <a:extLst>
            <a:ext uri="{FF2B5EF4-FFF2-40B4-BE49-F238E27FC236}">
              <a16:creationId xmlns:a16="http://schemas.microsoft.com/office/drawing/2014/main" id="{7E6F60FC-C10B-4FBE-AD9E-8FE880E44BC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55" cstate="print"/>
        <a:srcRect/>
        <a:stretch>
          <a:fillRect/>
        </a:stretch>
      </xdr:blipFill>
      <xdr:spPr bwMode="auto">
        <a:xfrm>
          <a:off x="0" y="2192750250"/>
          <a:ext cx="904875" cy="857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2306</xdr:row>
      <xdr:rowOff>19050</xdr:rowOff>
    </xdr:from>
    <xdr:to>
      <xdr:col>0</xdr:col>
      <xdr:colOff>904875</xdr:colOff>
      <xdr:row>2306</xdr:row>
      <xdr:rowOff>876300</xdr:rowOff>
    </xdr:to>
    <xdr:pic>
      <xdr:nvPicPr>
        <xdr:cNvPr id="2307" name="Имя " descr="Descr ">
          <a:extLst>
            <a:ext uri="{FF2B5EF4-FFF2-40B4-BE49-F238E27FC236}">
              <a16:creationId xmlns:a16="http://schemas.microsoft.com/office/drawing/2014/main" id="{13B1DB47-4BDA-41BB-9DF4-51F5B51AF9B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56" cstate="print"/>
        <a:srcRect/>
        <a:stretch>
          <a:fillRect/>
        </a:stretch>
      </xdr:blipFill>
      <xdr:spPr bwMode="auto">
        <a:xfrm>
          <a:off x="0" y="2193690050"/>
          <a:ext cx="904875" cy="857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2307</xdr:row>
      <xdr:rowOff>19050</xdr:rowOff>
    </xdr:from>
    <xdr:to>
      <xdr:col>0</xdr:col>
      <xdr:colOff>904875</xdr:colOff>
      <xdr:row>2307</xdr:row>
      <xdr:rowOff>876300</xdr:rowOff>
    </xdr:to>
    <xdr:pic>
      <xdr:nvPicPr>
        <xdr:cNvPr id="2308" name="Имя " descr="Descr ">
          <a:extLst>
            <a:ext uri="{FF2B5EF4-FFF2-40B4-BE49-F238E27FC236}">
              <a16:creationId xmlns:a16="http://schemas.microsoft.com/office/drawing/2014/main" id="{DA265C7D-EF42-4BC0-99A1-B72850E1A3F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57" cstate="print"/>
        <a:srcRect/>
        <a:stretch>
          <a:fillRect/>
        </a:stretch>
      </xdr:blipFill>
      <xdr:spPr bwMode="auto">
        <a:xfrm>
          <a:off x="0" y="2194629850"/>
          <a:ext cx="904875" cy="857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2308</xdr:row>
      <xdr:rowOff>19050</xdr:rowOff>
    </xdr:from>
    <xdr:to>
      <xdr:col>0</xdr:col>
      <xdr:colOff>904875</xdr:colOff>
      <xdr:row>2308</xdr:row>
      <xdr:rowOff>876300</xdr:rowOff>
    </xdr:to>
    <xdr:pic>
      <xdr:nvPicPr>
        <xdr:cNvPr id="2309" name="Имя " descr="Descr ">
          <a:extLst>
            <a:ext uri="{FF2B5EF4-FFF2-40B4-BE49-F238E27FC236}">
              <a16:creationId xmlns:a16="http://schemas.microsoft.com/office/drawing/2014/main" id="{8A3275B6-5334-4AF3-A71B-C2503757778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58" cstate="print"/>
        <a:srcRect/>
        <a:stretch>
          <a:fillRect/>
        </a:stretch>
      </xdr:blipFill>
      <xdr:spPr bwMode="auto">
        <a:xfrm>
          <a:off x="0" y="2195569650"/>
          <a:ext cx="904875" cy="857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2309</xdr:row>
      <xdr:rowOff>19050</xdr:rowOff>
    </xdr:from>
    <xdr:to>
      <xdr:col>0</xdr:col>
      <xdr:colOff>904875</xdr:colOff>
      <xdr:row>2309</xdr:row>
      <xdr:rowOff>876300</xdr:rowOff>
    </xdr:to>
    <xdr:pic>
      <xdr:nvPicPr>
        <xdr:cNvPr id="2310" name="Имя " descr="Descr ">
          <a:extLst>
            <a:ext uri="{FF2B5EF4-FFF2-40B4-BE49-F238E27FC236}">
              <a16:creationId xmlns:a16="http://schemas.microsoft.com/office/drawing/2014/main" id="{918CD851-15BA-4ED6-9F34-B296618D078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59" cstate="print"/>
        <a:srcRect/>
        <a:stretch>
          <a:fillRect/>
        </a:stretch>
      </xdr:blipFill>
      <xdr:spPr bwMode="auto">
        <a:xfrm>
          <a:off x="0" y="2196509450"/>
          <a:ext cx="904875" cy="857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2310</xdr:row>
      <xdr:rowOff>19050</xdr:rowOff>
    </xdr:from>
    <xdr:to>
      <xdr:col>0</xdr:col>
      <xdr:colOff>904875</xdr:colOff>
      <xdr:row>2310</xdr:row>
      <xdr:rowOff>876300</xdr:rowOff>
    </xdr:to>
    <xdr:pic>
      <xdr:nvPicPr>
        <xdr:cNvPr id="2311" name="Имя " descr="Descr ">
          <a:extLst>
            <a:ext uri="{FF2B5EF4-FFF2-40B4-BE49-F238E27FC236}">
              <a16:creationId xmlns:a16="http://schemas.microsoft.com/office/drawing/2014/main" id="{527DC4EA-BDC7-41E9-8A29-BDDFC768458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60" cstate="print"/>
        <a:srcRect/>
        <a:stretch>
          <a:fillRect/>
        </a:stretch>
      </xdr:blipFill>
      <xdr:spPr bwMode="auto">
        <a:xfrm>
          <a:off x="0" y="2197449250"/>
          <a:ext cx="904875" cy="857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2311</xdr:row>
      <xdr:rowOff>19050</xdr:rowOff>
    </xdr:from>
    <xdr:to>
      <xdr:col>0</xdr:col>
      <xdr:colOff>904875</xdr:colOff>
      <xdr:row>2311</xdr:row>
      <xdr:rowOff>876300</xdr:rowOff>
    </xdr:to>
    <xdr:pic>
      <xdr:nvPicPr>
        <xdr:cNvPr id="2312" name="Имя " descr="Descr ">
          <a:extLst>
            <a:ext uri="{FF2B5EF4-FFF2-40B4-BE49-F238E27FC236}">
              <a16:creationId xmlns:a16="http://schemas.microsoft.com/office/drawing/2014/main" id="{D2F09996-A78D-40CE-922E-3345846FEB2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61" cstate="print"/>
        <a:srcRect/>
        <a:stretch>
          <a:fillRect/>
        </a:stretch>
      </xdr:blipFill>
      <xdr:spPr bwMode="auto">
        <a:xfrm>
          <a:off x="0" y="2198389050"/>
          <a:ext cx="904875" cy="857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2312</xdr:row>
      <xdr:rowOff>19050</xdr:rowOff>
    </xdr:from>
    <xdr:to>
      <xdr:col>0</xdr:col>
      <xdr:colOff>904875</xdr:colOff>
      <xdr:row>2312</xdr:row>
      <xdr:rowOff>876300</xdr:rowOff>
    </xdr:to>
    <xdr:pic>
      <xdr:nvPicPr>
        <xdr:cNvPr id="2313" name="Имя " descr="Descr ">
          <a:extLst>
            <a:ext uri="{FF2B5EF4-FFF2-40B4-BE49-F238E27FC236}">
              <a16:creationId xmlns:a16="http://schemas.microsoft.com/office/drawing/2014/main" id="{63A72ED4-5E4B-4AE6-B155-88E8EEA999B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62" cstate="print"/>
        <a:srcRect/>
        <a:stretch>
          <a:fillRect/>
        </a:stretch>
      </xdr:blipFill>
      <xdr:spPr bwMode="auto">
        <a:xfrm>
          <a:off x="0" y="2199328850"/>
          <a:ext cx="904875" cy="857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2313</xdr:row>
      <xdr:rowOff>19050</xdr:rowOff>
    </xdr:from>
    <xdr:to>
      <xdr:col>0</xdr:col>
      <xdr:colOff>904875</xdr:colOff>
      <xdr:row>2313</xdr:row>
      <xdr:rowOff>876300</xdr:rowOff>
    </xdr:to>
    <xdr:pic>
      <xdr:nvPicPr>
        <xdr:cNvPr id="2314" name="Имя " descr="Descr ">
          <a:extLst>
            <a:ext uri="{FF2B5EF4-FFF2-40B4-BE49-F238E27FC236}">
              <a16:creationId xmlns:a16="http://schemas.microsoft.com/office/drawing/2014/main" id="{AB79C9BC-92A5-417E-9921-585125768D7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63" cstate="print"/>
        <a:srcRect/>
        <a:stretch>
          <a:fillRect/>
        </a:stretch>
      </xdr:blipFill>
      <xdr:spPr bwMode="auto">
        <a:xfrm>
          <a:off x="0" y="2200268650"/>
          <a:ext cx="904875" cy="857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2314</xdr:row>
      <xdr:rowOff>19050</xdr:rowOff>
    </xdr:from>
    <xdr:to>
      <xdr:col>0</xdr:col>
      <xdr:colOff>904875</xdr:colOff>
      <xdr:row>2314</xdr:row>
      <xdr:rowOff>876300</xdr:rowOff>
    </xdr:to>
    <xdr:pic>
      <xdr:nvPicPr>
        <xdr:cNvPr id="2315" name="Имя " descr="Descr ">
          <a:extLst>
            <a:ext uri="{FF2B5EF4-FFF2-40B4-BE49-F238E27FC236}">
              <a16:creationId xmlns:a16="http://schemas.microsoft.com/office/drawing/2014/main" id="{424E289B-8D5C-4199-BE00-569F7A9AFA0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64" cstate="print"/>
        <a:srcRect/>
        <a:stretch>
          <a:fillRect/>
        </a:stretch>
      </xdr:blipFill>
      <xdr:spPr bwMode="auto">
        <a:xfrm>
          <a:off x="0" y="2201208450"/>
          <a:ext cx="904875" cy="857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2315</xdr:row>
      <xdr:rowOff>19050</xdr:rowOff>
    </xdr:from>
    <xdr:to>
      <xdr:col>0</xdr:col>
      <xdr:colOff>904875</xdr:colOff>
      <xdr:row>2315</xdr:row>
      <xdr:rowOff>876300</xdr:rowOff>
    </xdr:to>
    <xdr:pic>
      <xdr:nvPicPr>
        <xdr:cNvPr id="2316" name="Имя " descr="Descr ">
          <a:extLst>
            <a:ext uri="{FF2B5EF4-FFF2-40B4-BE49-F238E27FC236}">
              <a16:creationId xmlns:a16="http://schemas.microsoft.com/office/drawing/2014/main" id="{A592D999-DADF-421A-9FEC-CE87A4C0235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65" cstate="print"/>
        <a:srcRect/>
        <a:stretch>
          <a:fillRect/>
        </a:stretch>
      </xdr:blipFill>
      <xdr:spPr bwMode="auto">
        <a:xfrm>
          <a:off x="0" y="2202148250"/>
          <a:ext cx="904875" cy="857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2316</xdr:row>
      <xdr:rowOff>19050</xdr:rowOff>
    </xdr:from>
    <xdr:to>
      <xdr:col>0</xdr:col>
      <xdr:colOff>904875</xdr:colOff>
      <xdr:row>2316</xdr:row>
      <xdr:rowOff>876300</xdr:rowOff>
    </xdr:to>
    <xdr:pic>
      <xdr:nvPicPr>
        <xdr:cNvPr id="2317" name="Имя " descr="Descr ">
          <a:extLst>
            <a:ext uri="{FF2B5EF4-FFF2-40B4-BE49-F238E27FC236}">
              <a16:creationId xmlns:a16="http://schemas.microsoft.com/office/drawing/2014/main" id="{F0811A03-CC87-4D1A-B1C0-2D4E6D0382C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66" cstate="print"/>
        <a:srcRect/>
        <a:stretch>
          <a:fillRect/>
        </a:stretch>
      </xdr:blipFill>
      <xdr:spPr bwMode="auto">
        <a:xfrm>
          <a:off x="0" y="2203088050"/>
          <a:ext cx="904875" cy="857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2317</xdr:row>
      <xdr:rowOff>19050</xdr:rowOff>
    </xdr:from>
    <xdr:to>
      <xdr:col>0</xdr:col>
      <xdr:colOff>904875</xdr:colOff>
      <xdr:row>2317</xdr:row>
      <xdr:rowOff>876300</xdr:rowOff>
    </xdr:to>
    <xdr:pic>
      <xdr:nvPicPr>
        <xdr:cNvPr id="2318" name="Имя " descr="Descr ">
          <a:extLst>
            <a:ext uri="{FF2B5EF4-FFF2-40B4-BE49-F238E27FC236}">
              <a16:creationId xmlns:a16="http://schemas.microsoft.com/office/drawing/2014/main" id="{6A66AAB1-67B7-4EF6-B563-27C56344EC1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67" cstate="print"/>
        <a:srcRect/>
        <a:stretch>
          <a:fillRect/>
        </a:stretch>
      </xdr:blipFill>
      <xdr:spPr bwMode="auto">
        <a:xfrm>
          <a:off x="0" y="2204485050"/>
          <a:ext cx="904875" cy="857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2318</xdr:row>
      <xdr:rowOff>19050</xdr:rowOff>
    </xdr:from>
    <xdr:to>
      <xdr:col>0</xdr:col>
      <xdr:colOff>904875</xdr:colOff>
      <xdr:row>2318</xdr:row>
      <xdr:rowOff>876300</xdr:rowOff>
    </xdr:to>
    <xdr:pic>
      <xdr:nvPicPr>
        <xdr:cNvPr id="2319" name="Имя " descr="Descr ">
          <a:extLst>
            <a:ext uri="{FF2B5EF4-FFF2-40B4-BE49-F238E27FC236}">
              <a16:creationId xmlns:a16="http://schemas.microsoft.com/office/drawing/2014/main" id="{BDDD22DC-6755-4965-8A83-1F8D40BE9D6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68" cstate="print"/>
        <a:srcRect/>
        <a:stretch>
          <a:fillRect/>
        </a:stretch>
      </xdr:blipFill>
      <xdr:spPr bwMode="auto">
        <a:xfrm>
          <a:off x="0" y="2205424850"/>
          <a:ext cx="904875" cy="857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2319</xdr:row>
      <xdr:rowOff>19050</xdr:rowOff>
    </xdr:from>
    <xdr:to>
      <xdr:col>0</xdr:col>
      <xdr:colOff>904875</xdr:colOff>
      <xdr:row>2319</xdr:row>
      <xdr:rowOff>876300</xdr:rowOff>
    </xdr:to>
    <xdr:pic>
      <xdr:nvPicPr>
        <xdr:cNvPr id="2320" name="Имя " descr="Descr ">
          <a:extLst>
            <a:ext uri="{FF2B5EF4-FFF2-40B4-BE49-F238E27FC236}">
              <a16:creationId xmlns:a16="http://schemas.microsoft.com/office/drawing/2014/main" id="{07F68F22-06E2-42A3-9FBF-A161C08D67A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69" cstate="print"/>
        <a:srcRect/>
        <a:stretch>
          <a:fillRect/>
        </a:stretch>
      </xdr:blipFill>
      <xdr:spPr bwMode="auto">
        <a:xfrm>
          <a:off x="0" y="2206364650"/>
          <a:ext cx="904875" cy="857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2320</xdr:row>
      <xdr:rowOff>19050</xdr:rowOff>
    </xdr:from>
    <xdr:to>
      <xdr:col>0</xdr:col>
      <xdr:colOff>904875</xdr:colOff>
      <xdr:row>2320</xdr:row>
      <xdr:rowOff>876300</xdr:rowOff>
    </xdr:to>
    <xdr:pic>
      <xdr:nvPicPr>
        <xdr:cNvPr id="2321" name="Имя " descr="Descr ">
          <a:extLst>
            <a:ext uri="{FF2B5EF4-FFF2-40B4-BE49-F238E27FC236}">
              <a16:creationId xmlns:a16="http://schemas.microsoft.com/office/drawing/2014/main" id="{2C3BB3CA-A11F-48CF-84FE-A7397B4F4E4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70" cstate="print"/>
        <a:srcRect/>
        <a:stretch>
          <a:fillRect/>
        </a:stretch>
      </xdr:blipFill>
      <xdr:spPr bwMode="auto">
        <a:xfrm>
          <a:off x="0" y="2207304450"/>
          <a:ext cx="904875" cy="857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2321</xdr:row>
      <xdr:rowOff>19050</xdr:rowOff>
    </xdr:from>
    <xdr:to>
      <xdr:col>0</xdr:col>
      <xdr:colOff>904875</xdr:colOff>
      <xdr:row>2321</xdr:row>
      <xdr:rowOff>876300</xdr:rowOff>
    </xdr:to>
    <xdr:pic>
      <xdr:nvPicPr>
        <xdr:cNvPr id="2322" name="Имя " descr="Descr ">
          <a:extLst>
            <a:ext uri="{FF2B5EF4-FFF2-40B4-BE49-F238E27FC236}">
              <a16:creationId xmlns:a16="http://schemas.microsoft.com/office/drawing/2014/main" id="{48B0056A-3C77-4FA1-BC0F-20376D731F1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71" cstate="print"/>
        <a:srcRect/>
        <a:stretch>
          <a:fillRect/>
        </a:stretch>
      </xdr:blipFill>
      <xdr:spPr bwMode="auto">
        <a:xfrm>
          <a:off x="0" y="2208244250"/>
          <a:ext cx="904875" cy="857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2322</xdr:row>
      <xdr:rowOff>19050</xdr:rowOff>
    </xdr:from>
    <xdr:to>
      <xdr:col>0</xdr:col>
      <xdr:colOff>904875</xdr:colOff>
      <xdr:row>2322</xdr:row>
      <xdr:rowOff>876300</xdr:rowOff>
    </xdr:to>
    <xdr:pic>
      <xdr:nvPicPr>
        <xdr:cNvPr id="2323" name="Имя " descr="Descr ">
          <a:extLst>
            <a:ext uri="{FF2B5EF4-FFF2-40B4-BE49-F238E27FC236}">
              <a16:creationId xmlns:a16="http://schemas.microsoft.com/office/drawing/2014/main" id="{D55BC847-0936-45BF-94B2-CE30B8403A9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67" cstate="print"/>
        <a:srcRect/>
        <a:stretch>
          <a:fillRect/>
        </a:stretch>
      </xdr:blipFill>
      <xdr:spPr bwMode="auto">
        <a:xfrm>
          <a:off x="0" y="2209184050"/>
          <a:ext cx="904875" cy="857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2323</xdr:row>
      <xdr:rowOff>19050</xdr:rowOff>
    </xdr:from>
    <xdr:to>
      <xdr:col>0</xdr:col>
      <xdr:colOff>904875</xdr:colOff>
      <xdr:row>2323</xdr:row>
      <xdr:rowOff>876300</xdr:rowOff>
    </xdr:to>
    <xdr:pic>
      <xdr:nvPicPr>
        <xdr:cNvPr id="2324" name="Имя " descr="Descr ">
          <a:extLst>
            <a:ext uri="{FF2B5EF4-FFF2-40B4-BE49-F238E27FC236}">
              <a16:creationId xmlns:a16="http://schemas.microsoft.com/office/drawing/2014/main" id="{CC585AED-3227-406A-95AA-0889F4A250F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68" cstate="print"/>
        <a:srcRect/>
        <a:stretch>
          <a:fillRect/>
        </a:stretch>
      </xdr:blipFill>
      <xdr:spPr bwMode="auto">
        <a:xfrm>
          <a:off x="0" y="2210123850"/>
          <a:ext cx="904875" cy="857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2324</xdr:row>
      <xdr:rowOff>19050</xdr:rowOff>
    </xdr:from>
    <xdr:to>
      <xdr:col>0</xdr:col>
      <xdr:colOff>904875</xdr:colOff>
      <xdr:row>2324</xdr:row>
      <xdr:rowOff>876300</xdr:rowOff>
    </xdr:to>
    <xdr:pic>
      <xdr:nvPicPr>
        <xdr:cNvPr id="2325" name="Имя " descr="Descr ">
          <a:extLst>
            <a:ext uri="{FF2B5EF4-FFF2-40B4-BE49-F238E27FC236}">
              <a16:creationId xmlns:a16="http://schemas.microsoft.com/office/drawing/2014/main" id="{64082025-55CD-4B3C-9407-0029E2D19D3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69" cstate="print"/>
        <a:srcRect/>
        <a:stretch>
          <a:fillRect/>
        </a:stretch>
      </xdr:blipFill>
      <xdr:spPr bwMode="auto">
        <a:xfrm>
          <a:off x="0" y="2211063650"/>
          <a:ext cx="904875" cy="857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2325</xdr:row>
      <xdr:rowOff>19050</xdr:rowOff>
    </xdr:from>
    <xdr:to>
      <xdr:col>0</xdr:col>
      <xdr:colOff>904875</xdr:colOff>
      <xdr:row>2325</xdr:row>
      <xdr:rowOff>876300</xdr:rowOff>
    </xdr:to>
    <xdr:pic>
      <xdr:nvPicPr>
        <xdr:cNvPr id="2326" name="Имя " descr="Descr ">
          <a:extLst>
            <a:ext uri="{FF2B5EF4-FFF2-40B4-BE49-F238E27FC236}">
              <a16:creationId xmlns:a16="http://schemas.microsoft.com/office/drawing/2014/main" id="{E3ECA2AB-12C5-4CBE-89EA-DC510F5399A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70" cstate="print"/>
        <a:srcRect/>
        <a:stretch>
          <a:fillRect/>
        </a:stretch>
      </xdr:blipFill>
      <xdr:spPr bwMode="auto">
        <a:xfrm>
          <a:off x="0" y="2212003450"/>
          <a:ext cx="904875" cy="857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2326</xdr:row>
      <xdr:rowOff>19050</xdr:rowOff>
    </xdr:from>
    <xdr:to>
      <xdr:col>0</xdr:col>
      <xdr:colOff>904875</xdr:colOff>
      <xdr:row>2326</xdr:row>
      <xdr:rowOff>876300</xdr:rowOff>
    </xdr:to>
    <xdr:pic>
      <xdr:nvPicPr>
        <xdr:cNvPr id="2327" name="Имя " descr="Descr ">
          <a:extLst>
            <a:ext uri="{FF2B5EF4-FFF2-40B4-BE49-F238E27FC236}">
              <a16:creationId xmlns:a16="http://schemas.microsoft.com/office/drawing/2014/main" id="{5E828541-F4C9-461E-ADE2-640A1338F2E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72" cstate="print"/>
        <a:srcRect/>
        <a:stretch>
          <a:fillRect/>
        </a:stretch>
      </xdr:blipFill>
      <xdr:spPr bwMode="auto">
        <a:xfrm>
          <a:off x="0" y="2212943250"/>
          <a:ext cx="904875" cy="857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2327</xdr:row>
      <xdr:rowOff>19050</xdr:rowOff>
    </xdr:from>
    <xdr:to>
      <xdr:col>0</xdr:col>
      <xdr:colOff>904875</xdr:colOff>
      <xdr:row>2327</xdr:row>
      <xdr:rowOff>876300</xdr:rowOff>
    </xdr:to>
    <xdr:pic>
      <xdr:nvPicPr>
        <xdr:cNvPr id="2328" name="Имя " descr="Descr ">
          <a:extLst>
            <a:ext uri="{FF2B5EF4-FFF2-40B4-BE49-F238E27FC236}">
              <a16:creationId xmlns:a16="http://schemas.microsoft.com/office/drawing/2014/main" id="{1789E0C9-20CF-4171-9E24-241F7AF27D2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73" cstate="print"/>
        <a:srcRect/>
        <a:stretch>
          <a:fillRect/>
        </a:stretch>
      </xdr:blipFill>
      <xdr:spPr bwMode="auto">
        <a:xfrm>
          <a:off x="0" y="2214340250"/>
          <a:ext cx="904875" cy="857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2328</xdr:row>
      <xdr:rowOff>19050</xdr:rowOff>
    </xdr:from>
    <xdr:to>
      <xdr:col>0</xdr:col>
      <xdr:colOff>904875</xdr:colOff>
      <xdr:row>2328</xdr:row>
      <xdr:rowOff>876300</xdr:rowOff>
    </xdr:to>
    <xdr:pic>
      <xdr:nvPicPr>
        <xdr:cNvPr id="2329" name="Имя " descr="Descr ">
          <a:extLst>
            <a:ext uri="{FF2B5EF4-FFF2-40B4-BE49-F238E27FC236}">
              <a16:creationId xmlns:a16="http://schemas.microsoft.com/office/drawing/2014/main" id="{76B9B689-7A60-4F70-8CCF-FDD9F0FEDBD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74" cstate="print"/>
        <a:srcRect/>
        <a:stretch>
          <a:fillRect/>
        </a:stretch>
      </xdr:blipFill>
      <xdr:spPr bwMode="auto">
        <a:xfrm>
          <a:off x="0" y="2215280050"/>
          <a:ext cx="904875" cy="857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2329</xdr:row>
      <xdr:rowOff>19050</xdr:rowOff>
    </xdr:from>
    <xdr:to>
      <xdr:col>0</xdr:col>
      <xdr:colOff>904875</xdr:colOff>
      <xdr:row>2329</xdr:row>
      <xdr:rowOff>876300</xdr:rowOff>
    </xdr:to>
    <xdr:pic>
      <xdr:nvPicPr>
        <xdr:cNvPr id="2330" name="Имя " descr="Descr ">
          <a:extLst>
            <a:ext uri="{FF2B5EF4-FFF2-40B4-BE49-F238E27FC236}">
              <a16:creationId xmlns:a16="http://schemas.microsoft.com/office/drawing/2014/main" id="{61857F8B-76CA-4187-9D9C-8B88E4B2E3A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75" cstate="print"/>
        <a:srcRect/>
        <a:stretch>
          <a:fillRect/>
        </a:stretch>
      </xdr:blipFill>
      <xdr:spPr bwMode="auto">
        <a:xfrm>
          <a:off x="0" y="2216219850"/>
          <a:ext cx="904875" cy="857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2330</xdr:row>
      <xdr:rowOff>19050</xdr:rowOff>
    </xdr:from>
    <xdr:to>
      <xdr:col>0</xdr:col>
      <xdr:colOff>904875</xdr:colOff>
      <xdr:row>2330</xdr:row>
      <xdr:rowOff>876300</xdr:rowOff>
    </xdr:to>
    <xdr:pic>
      <xdr:nvPicPr>
        <xdr:cNvPr id="2331" name="Имя " descr="Descr ">
          <a:extLst>
            <a:ext uri="{FF2B5EF4-FFF2-40B4-BE49-F238E27FC236}">
              <a16:creationId xmlns:a16="http://schemas.microsoft.com/office/drawing/2014/main" id="{0D06C5ED-98A8-4EFC-87F8-96600A867D4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76" cstate="print"/>
        <a:srcRect/>
        <a:stretch>
          <a:fillRect/>
        </a:stretch>
      </xdr:blipFill>
      <xdr:spPr bwMode="auto">
        <a:xfrm>
          <a:off x="0" y="2217312050"/>
          <a:ext cx="904875" cy="857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2331</xdr:row>
      <xdr:rowOff>19050</xdr:rowOff>
    </xdr:from>
    <xdr:to>
      <xdr:col>0</xdr:col>
      <xdr:colOff>904875</xdr:colOff>
      <xdr:row>2331</xdr:row>
      <xdr:rowOff>876300</xdr:rowOff>
    </xdr:to>
    <xdr:pic>
      <xdr:nvPicPr>
        <xdr:cNvPr id="2332" name="Имя " descr="Descr ">
          <a:extLst>
            <a:ext uri="{FF2B5EF4-FFF2-40B4-BE49-F238E27FC236}">
              <a16:creationId xmlns:a16="http://schemas.microsoft.com/office/drawing/2014/main" id="{6815A337-9153-49A8-8CFB-0921E3C7CD5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77" cstate="print"/>
        <a:srcRect/>
        <a:stretch>
          <a:fillRect/>
        </a:stretch>
      </xdr:blipFill>
      <xdr:spPr bwMode="auto">
        <a:xfrm>
          <a:off x="0" y="2218251850"/>
          <a:ext cx="904875" cy="857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2332</xdr:row>
      <xdr:rowOff>19050</xdr:rowOff>
    </xdr:from>
    <xdr:to>
      <xdr:col>0</xdr:col>
      <xdr:colOff>904875</xdr:colOff>
      <xdr:row>2332</xdr:row>
      <xdr:rowOff>876300</xdr:rowOff>
    </xdr:to>
    <xdr:pic>
      <xdr:nvPicPr>
        <xdr:cNvPr id="2333" name="Имя " descr="Descr ">
          <a:extLst>
            <a:ext uri="{FF2B5EF4-FFF2-40B4-BE49-F238E27FC236}">
              <a16:creationId xmlns:a16="http://schemas.microsoft.com/office/drawing/2014/main" id="{73BD74CE-CF1D-4142-8E32-29608EE7B98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78" cstate="print"/>
        <a:srcRect/>
        <a:stretch>
          <a:fillRect/>
        </a:stretch>
      </xdr:blipFill>
      <xdr:spPr bwMode="auto">
        <a:xfrm>
          <a:off x="0" y="2219191650"/>
          <a:ext cx="904875" cy="857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2333</xdr:row>
      <xdr:rowOff>19050</xdr:rowOff>
    </xdr:from>
    <xdr:to>
      <xdr:col>0</xdr:col>
      <xdr:colOff>904875</xdr:colOff>
      <xdr:row>2333</xdr:row>
      <xdr:rowOff>876300</xdr:rowOff>
    </xdr:to>
    <xdr:pic>
      <xdr:nvPicPr>
        <xdr:cNvPr id="2334" name="Имя " descr="Descr ">
          <a:extLst>
            <a:ext uri="{FF2B5EF4-FFF2-40B4-BE49-F238E27FC236}">
              <a16:creationId xmlns:a16="http://schemas.microsoft.com/office/drawing/2014/main" id="{D46C4E67-666D-4F48-9545-8E0257BFB21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79" cstate="print"/>
        <a:srcRect/>
        <a:stretch>
          <a:fillRect/>
        </a:stretch>
      </xdr:blipFill>
      <xdr:spPr bwMode="auto">
        <a:xfrm>
          <a:off x="0" y="2220131450"/>
          <a:ext cx="904875" cy="857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2334</xdr:row>
      <xdr:rowOff>19050</xdr:rowOff>
    </xdr:from>
    <xdr:to>
      <xdr:col>0</xdr:col>
      <xdr:colOff>904875</xdr:colOff>
      <xdr:row>2334</xdr:row>
      <xdr:rowOff>876300</xdr:rowOff>
    </xdr:to>
    <xdr:pic>
      <xdr:nvPicPr>
        <xdr:cNvPr id="2335" name="Имя " descr="Descr ">
          <a:extLst>
            <a:ext uri="{FF2B5EF4-FFF2-40B4-BE49-F238E27FC236}">
              <a16:creationId xmlns:a16="http://schemas.microsoft.com/office/drawing/2014/main" id="{A4103398-4F23-4C10-A19C-1B0F2368FD3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80" cstate="print"/>
        <a:srcRect/>
        <a:stretch>
          <a:fillRect/>
        </a:stretch>
      </xdr:blipFill>
      <xdr:spPr bwMode="auto">
        <a:xfrm>
          <a:off x="0" y="2221071250"/>
          <a:ext cx="904875" cy="857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2335</xdr:row>
      <xdr:rowOff>19050</xdr:rowOff>
    </xdr:from>
    <xdr:to>
      <xdr:col>0</xdr:col>
      <xdr:colOff>904875</xdr:colOff>
      <xdr:row>2335</xdr:row>
      <xdr:rowOff>876300</xdr:rowOff>
    </xdr:to>
    <xdr:pic>
      <xdr:nvPicPr>
        <xdr:cNvPr id="2336" name="Имя " descr="Descr ">
          <a:extLst>
            <a:ext uri="{FF2B5EF4-FFF2-40B4-BE49-F238E27FC236}">
              <a16:creationId xmlns:a16="http://schemas.microsoft.com/office/drawing/2014/main" id="{2B777D49-C63A-4E3F-B511-E1D8A4CAE03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81" cstate="print"/>
        <a:srcRect/>
        <a:stretch>
          <a:fillRect/>
        </a:stretch>
      </xdr:blipFill>
      <xdr:spPr bwMode="auto">
        <a:xfrm>
          <a:off x="0" y="2222011050"/>
          <a:ext cx="904875" cy="857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2336</xdr:row>
      <xdr:rowOff>19050</xdr:rowOff>
    </xdr:from>
    <xdr:to>
      <xdr:col>0</xdr:col>
      <xdr:colOff>904875</xdr:colOff>
      <xdr:row>2336</xdr:row>
      <xdr:rowOff>876300</xdr:rowOff>
    </xdr:to>
    <xdr:pic>
      <xdr:nvPicPr>
        <xdr:cNvPr id="2337" name="Имя " descr="Descr ">
          <a:extLst>
            <a:ext uri="{FF2B5EF4-FFF2-40B4-BE49-F238E27FC236}">
              <a16:creationId xmlns:a16="http://schemas.microsoft.com/office/drawing/2014/main" id="{1A8DF302-2A6A-4DD2-9125-2CEEB6797FA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82" cstate="print"/>
        <a:srcRect/>
        <a:stretch>
          <a:fillRect/>
        </a:stretch>
      </xdr:blipFill>
      <xdr:spPr bwMode="auto">
        <a:xfrm>
          <a:off x="0" y="2222950850"/>
          <a:ext cx="904875" cy="857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2337</xdr:row>
      <xdr:rowOff>19050</xdr:rowOff>
    </xdr:from>
    <xdr:to>
      <xdr:col>0</xdr:col>
      <xdr:colOff>904875</xdr:colOff>
      <xdr:row>2337</xdr:row>
      <xdr:rowOff>876300</xdr:rowOff>
    </xdr:to>
    <xdr:pic>
      <xdr:nvPicPr>
        <xdr:cNvPr id="2338" name="Имя " descr="Descr ">
          <a:extLst>
            <a:ext uri="{FF2B5EF4-FFF2-40B4-BE49-F238E27FC236}">
              <a16:creationId xmlns:a16="http://schemas.microsoft.com/office/drawing/2014/main" id="{399FE92F-FF1E-4661-A2F1-E1D45FB0EF2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83" cstate="print"/>
        <a:srcRect/>
        <a:stretch>
          <a:fillRect/>
        </a:stretch>
      </xdr:blipFill>
      <xdr:spPr bwMode="auto">
        <a:xfrm>
          <a:off x="0" y="2223890650"/>
          <a:ext cx="904875" cy="857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2338</xdr:row>
      <xdr:rowOff>19050</xdr:rowOff>
    </xdr:from>
    <xdr:to>
      <xdr:col>0</xdr:col>
      <xdr:colOff>904875</xdr:colOff>
      <xdr:row>2338</xdr:row>
      <xdr:rowOff>876300</xdr:rowOff>
    </xdr:to>
    <xdr:pic>
      <xdr:nvPicPr>
        <xdr:cNvPr id="2339" name="Имя " descr="Descr ">
          <a:extLst>
            <a:ext uri="{FF2B5EF4-FFF2-40B4-BE49-F238E27FC236}">
              <a16:creationId xmlns:a16="http://schemas.microsoft.com/office/drawing/2014/main" id="{A0CD0DB0-AD52-4888-A568-DCEA9740665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84" cstate="print"/>
        <a:srcRect/>
        <a:stretch>
          <a:fillRect/>
        </a:stretch>
      </xdr:blipFill>
      <xdr:spPr bwMode="auto">
        <a:xfrm>
          <a:off x="0" y="2224830450"/>
          <a:ext cx="904875" cy="857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2339</xdr:row>
      <xdr:rowOff>19050</xdr:rowOff>
    </xdr:from>
    <xdr:to>
      <xdr:col>0</xdr:col>
      <xdr:colOff>904875</xdr:colOff>
      <xdr:row>2339</xdr:row>
      <xdr:rowOff>876300</xdr:rowOff>
    </xdr:to>
    <xdr:pic>
      <xdr:nvPicPr>
        <xdr:cNvPr id="2340" name="Имя " descr="Descr ">
          <a:extLst>
            <a:ext uri="{FF2B5EF4-FFF2-40B4-BE49-F238E27FC236}">
              <a16:creationId xmlns:a16="http://schemas.microsoft.com/office/drawing/2014/main" id="{FE8F47CA-5248-4674-A2FE-E57047AEC32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85" cstate="print"/>
        <a:srcRect/>
        <a:stretch>
          <a:fillRect/>
        </a:stretch>
      </xdr:blipFill>
      <xdr:spPr bwMode="auto">
        <a:xfrm>
          <a:off x="0" y="2225770250"/>
          <a:ext cx="904875" cy="857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2340</xdr:row>
      <xdr:rowOff>19050</xdr:rowOff>
    </xdr:from>
    <xdr:to>
      <xdr:col>0</xdr:col>
      <xdr:colOff>904875</xdr:colOff>
      <xdr:row>2340</xdr:row>
      <xdr:rowOff>876300</xdr:rowOff>
    </xdr:to>
    <xdr:pic>
      <xdr:nvPicPr>
        <xdr:cNvPr id="2341" name="Имя " descr="Descr ">
          <a:extLst>
            <a:ext uri="{FF2B5EF4-FFF2-40B4-BE49-F238E27FC236}">
              <a16:creationId xmlns:a16="http://schemas.microsoft.com/office/drawing/2014/main" id="{1DB48A41-B906-45F7-9F7E-1B2003B6396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86" cstate="print"/>
        <a:srcRect/>
        <a:stretch>
          <a:fillRect/>
        </a:stretch>
      </xdr:blipFill>
      <xdr:spPr bwMode="auto">
        <a:xfrm>
          <a:off x="0" y="2226710050"/>
          <a:ext cx="904875" cy="857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2341</xdr:row>
      <xdr:rowOff>19050</xdr:rowOff>
    </xdr:from>
    <xdr:to>
      <xdr:col>0</xdr:col>
      <xdr:colOff>904875</xdr:colOff>
      <xdr:row>2341</xdr:row>
      <xdr:rowOff>876300</xdr:rowOff>
    </xdr:to>
    <xdr:pic>
      <xdr:nvPicPr>
        <xdr:cNvPr id="2342" name="Имя " descr="Descr ">
          <a:extLst>
            <a:ext uri="{FF2B5EF4-FFF2-40B4-BE49-F238E27FC236}">
              <a16:creationId xmlns:a16="http://schemas.microsoft.com/office/drawing/2014/main" id="{D96D08EC-9C2D-4C57-8D04-3A4F566060A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87" cstate="print"/>
        <a:srcRect/>
        <a:stretch>
          <a:fillRect/>
        </a:stretch>
      </xdr:blipFill>
      <xdr:spPr bwMode="auto">
        <a:xfrm>
          <a:off x="0" y="2227649850"/>
          <a:ext cx="904875" cy="857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2342</xdr:row>
      <xdr:rowOff>19050</xdr:rowOff>
    </xdr:from>
    <xdr:to>
      <xdr:col>0</xdr:col>
      <xdr:colOff>904875</xdr:colOff>
      <xdr:row>2342</xdr:row>
      <xdr:rowOff>876300</xdr:rowOff>
    </xdr:to>
    <xdr:pic>
      <xdr:nvPicPr>
        <xdr:cNvPr id="2343" name="Имя " descr="Descr ">
          <a:extLst>
            <a:ext uri="{FF2B5EF4-FFF2-40B4-BE49-F238E27FC236}">
              <a16:creationId xmlns:a16="http://schemas.microsoft.com/office/drawing/2014/main" id="{AC112E81-4071-4953-96FF-C83DE6A6E67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88" cstate="print"/>
        <a:srcRect/>
        <a:stretch>
          <a:fillRect/>
        </a:stretch>
      </xdr:blipFill>
      <xdr:spPr bwMode="auto">
        <a:xfrm>
          <a:off x="0" y="2228589650"/>
          <a:ext cx="904875" cy="857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2343</xdr:row>
      <xdr:rowOff>19050</xdr:rowOff>
    </xdr:from>
    <xdr:to>
      <xdr:col>0</xdr:col>
      <xdr:colOff>904875</xdr:colOff>
      <xdr:row>2343</xdr:row>
      <xdr:rowOff>876300</xdr:rowOff>
    </xdr:to>
    <xdr:pic>
      <xdr:nvPicPr>
        <xdr:cNvPr id="2344" name="Имя " descr="Descr ">
          <a:extLst>
            <a:ext uri="{FF2B5EF4-FFF2-40B4-BE49-F238E27FC236}">
              <a16:creationId xmlns:a16="http://schemas.microsoft.com/office/drawing/2014/main" id="{1F155446-D4B2-43C1-AD7F-60B9DDAC3FB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89" cstate="print"/>
        <a:srcRect/>
        <a:stretch>
          <a:fillRect/>
        </a:stretch>
      </xdr:blipFill>
      <xdr:spPr bwMode="auto">
        <a:xfrm>
          <a:off x="0" y="2229529450"/>
          <a:ext cx="904875" cy="857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2344</xdr:row>
      <xdr:rowOff>19050</xdr:rowOff>
    </xdr:from>
    <xdr:to>
      <xdr:col>0</xdr:col>
      <xdr:colOff>904875</xdr:colOff>
      <xdr:row>2344</xdr:row>
      <xdr:rowOff>876300</xdr:rowOff>
    </xdr:to>
    <xdr:pic>
      <xdr:nvPicPr>
        <xdr:cNvPr id="2345" name="Имя " descr="Descr ">
          <a:extLst>
            <a:ext uri="{FF2B5EF4-FFF2-40B4-BE49-F238E27FC236}">
              <a16:creationId xmlns:a16="http://schemas.microsoft.com/office/drawing/2014/main" id="{456AAD8D-0EDB-483D-8C55-83871E91AA2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90" cstate="print"/>
        <a:srcRect/>
        <a:stretch>
          <a:fillRect/>
        </a:stretch>
      </xdr:blipFill>
      <xdr:spPr bwMode="auto">
        <a:xfrm>
          <a:off x="0" y="2230621650"/>
          <a:ext cx="904875" cy="857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2345</xdr:row>
      <xdr:rowOff>19050</xdr:rowOff>
    </xdr:from>
    <xdr:to>
      <xdr:col>0</xdr:col>
      <xdr:colOff>904875</xdr:colOff>
      <xdr:row>2345</xdr:row>
      <xdr:rowOff>876300</xdr:rowOff>
    </xdr:to>
    <xdr:pic>
      <xdr:nvPicPr>
        <xdr:cNvPr id="2346" name="Имя " descr="Descr ">
          <a:extLst>
            <a:ext uri="{FF2B5EF4-FFF2-40B4-BE49-F238E27FC236}">
              <a16:creationId xmlns:a16="http://schemas.microsoft.com/office/drawing/2014/main" id="{0CA3C4E9-0B95-4FFB-AE3C-D4E7E6FD24A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91" cstate="print"/>
        <a:srcRect/>
        <a:stretch>
          <a:fillRect/>
        </a:stretch>
      </xdr:blipFill>
      <xdr:spPr bwMode="auto">
        <a:xfrm>
          <a:off x="0" y="2231561450"/>
          <a:ext cx="904875" cy="857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2346</xdr:row>
      <xdr:rowOff>19050</xdr:rowOff>
    </xdr:from>
    <xdr:to>
      <xdr:col>0</xdr:col>
      <xdr:colOff>904875</xdr:colOff>
      <xdr:row>2346</xdr:row>
      <xdr:rowOff>876300</xdr:rowOff>
    </xdr:to>
    <xdr:pic>
      <xdr:nvPicPr>
        <xdr:cNvPr id="2347" name="Имя " descr="Descr ">
          <a:extLst>
            <a:ext uri="{FF2B5EF4-FFF2-40B4-BE49-F238E27FC236}">
              <a16:creationId xmlns:a16="http://schemas.microsoft.com/office/drawing/2014/main" id="{90410833-D6A4-4874-8FD7-61FA6308A77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92" cstate="print"/>
        <a:srcRect/>
        <a:stretch>
          <a:fillRect/>
        </a:stretch>
      </xdr:blipFill>
      <xdr:spPr bwMode="auto">
        <a:xfrm>
          <a:off x="0" y="2232501250"/>
          <a:ext cx="904875" cy="857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2347</xdr:row>
      <xdr:rowOff>19050</xdr:rowOff>
    </xdr:from>
    <xdr:to>
      <xdr:col>0</xdr:col>
      <xdr:colOff>904875</xdr:colOff>
      <xdr:row>2347</xdr:row>
      <xdr:rowOff>876300</xdr:rowOff>
    </xdr:to>
    <xdr:pic>
      <xdr:nvPicPr>
        <xdr:cNvPr id="2348" name="Имя " descr="Descr ">
          <a:extLst>
            <a:ext uri="{FF2B5EF4-FFF2-40B4-BE49-F238E27FC236}">
              <a16:creationId xmlns:a16="http://schemas.microsoft.com/office/drawing/2014/main" id="{E5F1460C-917A-424D-9267-29AE484BF25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93" cstate="print"/>
        <a:srcRect/>
        <a:stretch>
          <a:fillRect/>
        </a:stretch>
      </xdr:blipFill>
      <xdr:spPr bwMode="auto">
        <a:xfrm>
          <a:off x="0" y="2233441050"/>
          <a:ext cx="904875" cy="857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2348</xdr:row>
      <xdr:rowOff>19050</xdr:rowOff>
    </xdr:from>
    <xdr:to>
      <xdr:col>0</xdr:col>
      <xdr:colOff>904875</xdr:colOff>
      <xdr:row>2348</xdr:row>
      <xdr:rowOff>876300</xdr:rowOff>
    </xdr:to>
    <xdr:pic>
      <xdr:nvPicPr>
        <xdr:cNvPr id="2349" name="Имя " descr="Descr ">
          <a:extLst>
            <a:ext uri="{FF2B5EF4-FFF2-40B4-BE49-F238E27FC236}">
              <a16:creationId xmlns:a16="http://schemas.microsoft.com/office/drawing/2014/main" id="{BB5880D5-6BF6-4B45-BF8A-B29CB7872D6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94" cstate="print"/>
        <a:srcRect/>
        <a:stretch>
          <a:fillRect/>
        </a:stretch>
      </xdr:blipFill>
      <xdr:spPr bwMode="auto">
        <a:xfrm>
          <a:off x="0" y="2234380850"/>
          <a:ext cx="904875" cy="857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2349</xdr:row>
      <xdr:rowOff>19050</xdr:rowOff>
    </xdr:from>
    <xdr:to>
      <xdr:col>0</xdr:col>
      <xdr:colOff>904875</xdr:colOff>
      <xdr:row>2349</xdr:row>
      <xdr:rowOff>876300</xdr:rowOff>
    </xdr:to>
    <xdr:pic>
      <xdr:nvPicPr>
        <xdr:cNvPr id="2350" name="Имя " descr="Descr ">
          <a:extLst>
            <a:ext uri="{FF2B5EF4-FFF2-40B4-BE49-F238E27FC236}">
              <a16:creationId xmlns:a16="http://schemas.microsoft.com/office/drawing/2014/main" id="{A388152D-B856-460E-8F89-FCCBECAC10E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95" cstate="print"/>
        <a:srcRect/>
        <a:stretch>
          <a:fillRect/>
        </a:stretch>
      </xdr:blipFill>
      <xdr:spPr bwMode="auto">
        <a:xfrm>
          <a:off x="0" y="2235320650"/>
          <a:ext cx="904875" cy="857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2350</xdr:row>
      <xdr:rowOff>19050</xdr:rowOff>
    </xdr:from>
    <xdr:to>
      <xdr:col>0</xdr:col>
      <xdr:colOff>904875</xdr:colOff>
      <xdr:row>2350</xdr:row>
      <xdr:rowOff>876300</xdr:rowOff>
    </xdr:to>
    <xdr:pic>
      <xdr:nvPicPr>
        <xdr:cNvPr id="2351" name="Имя " descr="Descr ">
          <a:extLst>
            <a:ext uri="{FF2B5EF4-FFF2-40B4-BE49-F238E27FC236}">
              <a16:creationId xmlns:a16="http://schemas.microsoft.com/office/drawing/2014/main" id="{CADE022E-FCBF-4BDB-8FB1-FDEA07BDDCD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96" cstate="print"/>
        <a:srcRect/>
        <a:stretch>
          <a:fillRect/>
        </a:stretch>
      </xdr:blipFill>
      <xdr:spPr bwMode="auto">
        <a:xfrm>
          <a:off x="0" y="2236260450"/>
          <a:ext cx="904875" cy="857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2351</xdr:row>
      <xdr:rowOff>19050</xdr:rowOff>
    </xdr:from>
    <xdr:to>
      <xdr:col>0</xdr:col>
      <xdr:colOff>904875</xdr:colOff>
      <xdr:row>2351</xdr:row>
      <xdr:rowOff>876300</xdr:rowOff>
    </xdr:to>
    <xdr:pic>
      <xdr:nvPicPr>
        <xdr:cNvPr id="2352" name="Имя " descr="Descr ">
          <a:extLst>
            <a:ext uri="{FF2B5EF4-FFF2-40B4-BE49-F238E27FC236}">
              <a16:creationId xmlns:a16="http://schemas.microsoft.com/office/drawing/2014/main" id="{8595903B-63C2-4D6C-B7A3-37D6D606E7F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97" cstate="print"/>
        <a:srcRect/>
        <a:stretch>
          <a:fillRect/>
        </a:stretch>
      </xdr:blipFill>
      <xdr:spPr bwMode="auto">
        <a:xfrm>
          <a:off x="0" y="2237352650"/>
          <a:ext cx="904875" cy="857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2352</xdr:row>
      <xdr:rowOff>19050</xdr:rowOff>
    </xdr:from>
    <xdr:to>
      <xdr:col>0</xdr:col>
      <xdr:colOff>904875</xdr:colOff>
      <xdr:row>2352</xdr:row>
      <xdr:rowOff>876300</xdr:rowOff>
    </xdr:to>
    <xdr:pic>
      <xdr:nvPicPr>
        <xdr:cNvPr id="2353" name="Имя " descr="Descr ">
          <a:extLst>
            <a:ext uri="{FF2B5EF4-FFF2-40B4-BE49-F238E27FC236}">
              <a16:creationId xmlns:a16="http://schemas.microsoft.com/office/drawing/2014/main" id="{8838505F-C096-4375-AA0C-CD9FF035ED3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98" cstate="print"/>
        <a:srcRect/>
        <a:stretch>
          <a:fillRect/>
        </a:stretch>
      </xdr:blipFill>
      <xdr:spPr bwMode="auto">
        <a:xfrm>
          <a:off x="0" y="2238292450"/>
          <a:ext cx="904875" cy="857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2353</xdr:row>
      <xdr:rowOff>19050</xdr:rowOff>
    </xdr:from>
    <xdr:to>
      <xdr:col>0</xdr:col>
      <xdr:colOff>904875</xdr:colOff>
      <xdr:row>2353</xdr:row>
      <xdr:rowOff>876300</xdr:rowOff>
    </xdr:to>
    <xdr:pic>
      <xdr:nvPicPr>
        <xdr:cNvPr id="2354" name="Имя " descr="Descr ">
          <a:extLst>
            <a:ext uri="{FF2B5EF4-FFF2-40B4-BE49-F238E27FC236}">
              <a16:creationId xmlns:a16="http://schemas.microsoft.com/office/drawing/2014/main" id="{33B7197D-1CB4-4848-BA23-92E03EEFF89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99" cstate="print"/>
        <a:srcRect/>
        <a:stretch>
          <a:fillRect/>
        </a:stretch>
      </xdr:blipFill>
      <xdr:spPr bwMode="auto">
        <a:xfrm>
          <a:off x="0" y="2239232250"/>
          <a:ext cx="904875" cy="857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2354</xdr:row>
      <xdr:rowOff>19050</xdr:rowOff>
    </xdr:from>
    <xdr:to>
      <xdr:col>0</xdr:col>
      <xdr:colOff>904875</xdr:colOff>
      <xdr:row>2354</xdr:row>
      <xdr:rowOff>876300</xdr:rowOff>
    </xdr:to>
    <xdr:pic>
      <xdr:nvPicPr>
        <xdr:cNvPr id="2355" name="Имя " descr="Descr ">
          <a:extLst>
            <a:ext uri="{FF2B5EF4-FFF2-40B4-BE49-F238E27FC236}">
              <a16:creationId xmlns:a16="http://schemas.microsoft.com/office/drawing/2014/main" id="{809E1D1E-9DF7-402B-BDF7-5C57BE45306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00" cstate="print"/>
        <a:srcRect/>
        <a:stretch>
          <a:fillRect/>
        </a:stretch>
      </xdr:blipFill>
      <xdr:spPr bwMode="auto">
        <a:xfrm>
          <a:off x="0" y="2240172050"/>
          <a:ext cx="904875" cy="857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2355</xdr:row>
      <xdr:rowOff>19050</xdr:rowOff>
    </xdr:from>
    <xdr:to>
      <xdr:col>0</xdr:col>
      <xdr:colOff>904875</xdr:colOff>
      <xdr:row>2355</xdr:row>
      <xdr:rowOff>876300</xdr:rowOff>
    </xdr:to>
    <xdr:pic>
      <xdr:nvPicPr>
        <xdr:cNvPr id="2356" name="Имя " descr="Descr ">
          <a:extLst>
            <a:ext uri="{FF2B5EF4-FFF2-40B4-BE49-F238E27FC236}">
              <a16:creationId xmlns:a16="http://schemas.microsoft.com/office/drawing/2014/main" id="{85406746-5EEC-4B2A-95B7-61FE20F5E8C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01" cstate="print"/>
        <a:srcRect/>
        <a:stretch>
          <a:fillRect/>
        </a:stretch>
      </xdr:blipFill>
      <xdr:spPr bwMode="auto">
        <a:xfrm>
          <a:off x="0" y="2241111850"/>
          <a:ext cx="904875" cy="857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2356</xdr:row>
      <xdr:rowOff>19050</xdr:rowOff>
    </xdr:from>
    <xdr:to>
      <xdr:col>0</xdr:col>
      <xdr:colOff>904875</xdr:colOff>
      <xdr:row>2356</xdr:row>
      <xdr:rowOff>876300</xdr:rowOff>
    </xdr:to>
    <xdr:pic>
      <xdr:nvPicPr>
        <xdr:cNvPr id="2357" name="Имя " descr="Descr ">
          <a:extLst>
            <a:ext uri="{FF2B5EF4-FFF2-40B4-BE49-F238E27FC236}">
              <a16:creationId xmlns:a16="http://schemas.microsoft.com/office/drawing/2014/main" id="{7FECE31D-F8DB-48BA-A8DD-16C60B1F3FE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02" cstate="print"/>
        <a:srcRect/>
        <a:stretch>
          <a:fillRect/>
        </a:stretch>
      </xdr:blipFill>
      <xdr:spPr bwMode="auto">
        <a:xfrm>
          <a:off x="0" y="2242051650"/>
          <a:ext cx="904875" cy="857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2357</xdr:row>
      <xdr:rowOff>19050</xdr:rowOff>
    </xdr:from>
    <xdr:to>
      <xdr:col>0</xdr:col>
      <xdr:colOff>904875</xdr:colOff>
      <xdr:row>2357</xdr:row>
      <xdr:rowOff>876300</xdr:rowOff>
    </xdr:to>
    <xdr:pic>
      <xdr:nvPicPr>
        <xdr:cNvPr id="2358" name="Имя " descr="Descr ">
          <a:extLst>
            <a:ext uri="{FF2B5EF4-FFF2-40B4-BE49-F238E27FC236}">
              <a16:creationId xmlns:a16="http://schemas.microsoft.com/office/drawing/2014/main" id="{3A535B49-18A3-47EE-BDDA-9065B314DA8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03" cstate="print"/>
        <a:srcRect/>
        <a:stretch>
          <a:fillRect/>
        </a:stretch>
      </xdr:blipFill>
      <xdr:spPr bwMode="auto">
        <a:xfrm>
          <a:off x="0" y="2242991450"/>
          <a:ext cx="904875" cy="857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2358</xdr:row>
      <xdr:rowOff>19050</xdr:rowOff>
    </xdr:from>
    <xdr:to>
      <xdr:col>0</xdr:col>
      <xdr:colOff>904875</xdr:colOff>
      <xdr:row>2358</xdr:row>
      <xdr:rowOff>876300</xdr:rowOff>
    </xdr:to>
    <xdr:pic>
      <xdr:nvPicPr>
        <xdr:cNvPr id="2359" name="Имя " descr="Descr ">
          <a:extLst>
            <a:ext uri="{FF2B5EF4-FFF2-40B4-BE49-F238E27FC236}">
              <a16:creationId xmlns:a16="http://schemas.microsoft.com/office/drawing/2014/main" id="{DFE8FC66-ED1D-4F84-ADD4-DD5F9280623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04" cstate="print"/>
        <a:srcRect/>
        <a:stretch>
          <a:fillRect/>
        </a:stretch>
      </xdr:blipFill>
      <xdr:spPr bwMode="auto">
        <a:xfrm>
          <a:off x="0" y="2244236050"/>
          <a:ext cx="904875" cy="857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2359</xdr:row>
      <xdr:rowOff>19050</xdr:rowOff>
    </xdr:from>
    <xdr:to>
      <xdr:col>0</xdr:col>
      <xdr:colOff>904875</xdr:colOff>
      <xdr:row>2359</xdr:row>
      <xdr:rowOff>876300</xdr:rowOff>
    </xdr:to>
    <xdr:pic>
      <xdr:nvPicPr>
        <xdr:cNvPr id="2360" name="Имя " descr="Descr ">
          <a:extLst>
            <a:ext uri="{FF2B5EF4-FFF2-40B4-BE49-F238E27FC236}">
              <a16:creationId xmlns:a16="http://schemas.microsoft.com/office/drawing/2014/main" id="{17E09860-DA79-4B34-86CD-40AF13B151F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05" cstate="print"/>
        <a:srcRect/>
        <a:stretch>
          <a:fillRect/>
        </a:stretch>
      </xdr:blipFill>
      <xdr:spPr bwMode="auto">
        <a:xfrm>
          <a:off x="0" y="2245175850"/>
          <a:ext cx="904875" cy="857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2360</xdr:row>
      <xdr:rowOff>19050</xdr:rowOff>
    </xdr:from>
    <xdr:to>
      <xdr:col>0</xdr:col>
      <xdr:colOff>904875</xdr:colOff>
      <xdr:row>2360</xdr:row>
      <xdr:rowOff>876300</xdr:rowOff>
    </xdr:to>
    <xdr:pic>
      <xdr:nvPicPr>
        <xdr:cNvPr id="2361" name="Имя " descr="Descr ">
          <a:extLst>
            <a:ext uri="{FF2B5EF4-FFF2-40B4-BE49-F238E27FC236}">
              <a16:creationId xmlns:a16="http://schemas.microsoft.com/office/drawing/2014/main" id="{4060EE2A-8746-4DEB-BF26-1874E15C83F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06" cstate="print"/>
        <a:srcRect/>
        <a:stretch>
          <a:fillRect/>
        </a:stretch>
      </xdr:blipFill>
      <xdr:spPr bwMode="auto">
        <a:xfrm>
          <a:off x="0" y="2246115650"/>
          <a:ext cx="904875" cy="857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2361</xdr:row>
      <xdr:rowOff>19050</xdr:rowOff>
    </xdr:from>
    <xdr:to>
      <xdr:col>0</xdr:col>
      <xdr:colOff>904875</xdr:colOff>
      <xdr:row>2361</xdr:row>
      <xdr:rowOff>876300</xdr:rowOff>
    </xdr:to>
    <xdr:pic>
      <xdr:nvPicPr>
        <xdr:cNvPr id="2362" name="Имя " descr="Descr ">
          <a:extLst>
            <a:ext uri="{FF2B5EF4-FFF2-40B4-BE49-F238E27FC236}">
              <a16:creationId xmlns:a16="http://schemas.microsoft.com/office/drawing/2014/main" id="{414B611F-DCEC-46E9-BC40-A5D2872AAA7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07" cstate="print"/>
        <a:srcRect/>
        <a:stretch>
          <a:fillRect/>
        </a:stretch>
      </xdr:blipFill>
      <xdr:spPr bwMode="auto">
        <a:xfrm>
          <a:off x="0" y="2247055450"/>
          <a:ext cx="904875" cy="857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2362</xdr:row>
      <xdr:rowOff>19050</xdr:rowOff>
    </xdr:from>
    <xdr:to>
      <xdr:col>0</xdr:col>
      <xdr:colOff>904875</xdr:colOff>
      <xdr:row>2362</xdr:row>
      <xdr:rowOff>876300</xdr:rowOff>
    </xdr:to>
    <xdr:pic>
      <xdr:nvPicPr>
        <xdr:cNvPr id="2363" name="Имя " descr="Descr ">
          <a:extLst>
            <a:ext uri="{FF2B5EF4-FFF2-40B4-BE49-F238E27FC236}">
              <a16:creationId xmlns:a16="http://schemas.microsoft.com/office/drawing/2014/main" id="{FC6B7076-DC23-4640-945C-35DDA7AFB18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08" cstate="print"/>
        <a:srcRect/>
        <a:stretch>
          <a:fillRect/>
        </a:stretch>
      </xdr:blipFill>
      <xdr:spPr bwMode="auto">
        <a:xfrm>
          <a:off x="0" y="2247995250"/>
          <a:ext cx="904875" cy="857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2363</xdr:row>
      <xdr:rowOff>19050</xdr:rowOff>
    </xdr:from>
    <xdr:to>
      <xdr:col>0</xdr:col>
      <xdr:colOff>904875</xdr:colOff>
      <xdr:row>2363</xdr:row>
      <xdr:rowOff>876300</xdr:rowOff>
    </xdr:to>
    <xdr:pic>
      <xdr:nvPicPr>
        <xdr:cNvPr id="2364" name="Имя " descr="Descr ">
          <a:extLst>
            <a:ext uri="{FF2B5EF4-FFF2-40B4-BE49-F238E27FC236}">
              <a16:creationId xmlns:a16="http://schemas.microsoft.com/office/drawing/2014/main" id="{459D096F-A33F-43AD-B79C-CBAFCA158EC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09" cstate="print"/>
        <a:srcRect/>
        <a:stretch>
          <a:fillRect/>
        </a:stretch>
      </xdr:blipFill>
      <xdr:spPr bwMode="auto">
        <a:xfrm>
          <a:off x="0" y="2248935050"/>
          <a:ext cx="904875" cy="857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2364</xdr:row>
      <xdr:rowOff>19050</xdr:rowOff>
    </xdr:from>
    <xdr:to>
      <xdr:col>0</xdr:col>
      <xdr:colOff>904875</xdr:colOff>
      <xdr:row>2364</xdr:row>
      <xdr:rowOff>876300</xdr:rowOff>
    </xdr:to>
    <xdr:pic>
      <xdr:nvPicPr>
        <xdr:cNvPr id="2365" name="Имя " descr="Descr ">
          <a:extLst>
            <a:ext uri="{FF2B5EF4-FFF2-40B4-BE49-F238E27FC236}">
              <a16:creationId xmlns:a16="http://schemas.microsoft.com/office/drawing/2014/main" id="{3A5F5FBE-CABA-400D-82BB-6A6E3C3444E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10" cstate="print"/>
        <a:srcRect/>
        <a:stretch>
          <a:fillRect/>
        </a:stretch>
      </xdr:blipFill>
      <xdr:spPr bwMode="auto">
        <a:xfrm>
          <a:off x="0" y="2249874850"/>
          <a:ext cx="904875" cy="857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2365</xdr:row>
      <xdr:rowOff>19050</xdr:rowOff>
    </xdr:from>
    <xdr:to>
      <xdr:col>0</xdr:col>
      <xdr:colOff>904875</xdr:colOff>
      <xdr:row>2365</xdr:row>
      <xdr:rowOff>876300</xdr:rowOff>
    </xdr:to>
    <xdr:pic>
      <xdr:nvPicPr>
        <xdr:cNvPr id="2366" name="Имя " descr="Descr ">
          <a:extLst>
            <a:ext uri="{FF2B5EF4-FFF2-40B4-BE49-F238E27FC236}">
              <a16:creationId xmlns:a16="http://schemas.microsoft.com/office/drawing/2014/main" id="{003471EF-9ECC-417D-984A-C733DE13E8E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11" cstate="print"/>
        <a:srcRect/>
        <a:stretch>
          <a:fillRect/>
        </a:stretch>
      </xdr:blipFill>
      <xdr:spPr bwMode="auto">
        <a:xfrm>
          <a:off x="0" y="2250967050"/>
          <a:ext cx="904875" cy="857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2366</xdr:row>
      <xdr:rowOff>19050</xdr:rowOff>
    </xdr:from>
    <xdr:to>
      <xdr:col>0</xdr:col>
      <xdr:colOff>904875</xdr:colOff>
      <xdr:row>2366</xdr:row>
      <xdr:rowOff>876300</xdr:rowOff>
    </xdr:to>
    <xdr:pic>
      <xdr:nvPicPr>
        <xdr:cNvPr id="2367" name="Имя " descr="Descr ">
          <a:extLst>
            <a:ext uri="{FF2B5EF4-FFF2-40B4-BE49-F238E27FC236}">
              <a16:creationId xmlns:a16="http://schemas.microsoft.com/office/drawing/2014/main" id="{411A8C6E-8F08-44A2-82FA-03AD48B1ABC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12" cstate="print"/>
        <a:srcRect/>
        <a:stretch>
          <a:fillRect/>
        </a:stretch>
      </xdr:blipFill>
      <xdr:spPr bwMode="auto">
        <a:xfrm>
          <a:off x="0" y="2251906850"/>
          <a:ext cx="904875" cy="857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2367</xdr:row>
      <xdr:rowOff>19050</xdr:rowOff>
    </xdr:from>
    <xdr:to>
      <xdr:col>0</xdr:col>
      <xdr:colOff>904875</xdr:colOff>
      <xdr:row>2367</xdr:row>
      <xdr:rowOff>876300</xdr:rowOff>
    </xdr:to>
    <xdr:pic>
      <xdr:nvPicPr>
        <xdr:cNvPr id="2368" name="Имя " descr="Descr ">
          <a:extLst>
            <a:ext uri="{FF2B5EF4-FFF2-40B4-BE49-F238E27FC236}">
              <a16:creationId xmlns:a16="http://schemas.microsoft.com/office/drawing/2014/main" id="{16B3F333-3A02-456A-9C4F-2C67E4171C9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04" cstate="print"/>
        <a:srcRect/>
        <a:stretch>
          <a:fillRect/>
        </a:stretch>
      </xdr:blipFill>
      <xdr:spPr bwMode="auto">
        <a:xfrm>
          <a:off x="0" y="2252846650"/>
          <a:ext cx="904875" cy="857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2368</xdr:row>
      <xdr:rowOff>19050</xdr:rowOff>
    </xdr:from>
    <xdr:to>
      <xdr:col>0</xdr:col>
      <xdr:colOff>904875</xdr:colOff>
      <xdr:row>2368</xdr:row>
      <xdr:rowOff>876300</xdr:rowOff>
    </xdr:to>
    <xdr:pic>
      <xdr:nvPicPr>
        <xdr:cNvPr id="2369" name="Имя " descr="Descr ">
          <a:extLst>
            <a:ext uri="{FF2B5EF4-FFF2-40B4-BE49-F238E27FC236}">
              <a16:creationId xmlns:a16="http://schemas.microsoft.com/office/drawing/2014/main" id="{500D9BCA-72BE-4262-B5FF-96BBC8C11F7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13" cstate="print"/>
        <a:srcRect/>
        <a:stretch>
          <a:fillRect/>
        </a:stretch>
      </xdr:blipFill>
      <xdr:spPr bwMode="auto">
        <a:xfrm>
          <a:off x="0" y="2253786450"/>
          <a:ext cx="904875" cy="857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2369</xdr:row>
      <xdr:rowOff>19050</xdr:rowOff>
    </xdr:from>
    <xdr:to>
      <xdr:col>0</xdr:col>
      <xdr:colOff>904875</xdr:colOff>
      <xdr:row>2369</xdr:row>
      <xdr:rowOff>876300</xdr:rowOff>
    </xdr:to>
    <xdr:pic>
      <xdr:nvPicPr>
        <xdr:cNvPr id="2370" name="Имя " descr="Descr ">
          <a:extLst>
            <a:ext uri="{FF2B5EF4-FFF2-40B4-BE49-F238E27FC236}">
              <a16:creationId xmlns:a16="http://schemas.microsoft.com/office/drawing/2014/main" id="{8D7D8966-096F-47F0-9759-D015B20AF9D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06" cstate="print"/>
        <a:srcRect/>
        <a:stretch>
          <a:fillRect/>
        </a:stretch>
      </xdr:blipFill>
      <xdr:spPr bwMode="auto">
        <a:xfrm>
          <a:off x="0" y="2254726250"/>
          <a:ext cx="904875" cy="857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2370</xdr:row>
      <xdr:rowOff>19050</xdr:rowOff>
    </xdr:from>
    <xdr:to>
      <xdr:col>0</xdr:col>
      <xdr:colOff>904875</xdr:colOff>
      <xdr:row>2370</xdr:row>
      <xdr:rowOff>876300</xdr:rowOff>
    </xdr:to>
    <xdr:pic>
      <xdr:nvPicPr>
        <xdr:cNvPr id="2371" name="Имя " descr="Descr ">
          <a:extLst>
            <a:ext uri="{FF2B5EF4-FFF2-40B4-BE49-F238E27FC236}">
              <a16:creationId xmlns:a16="http://schemas.microsoft.com/office/drawing/2014/main" id="{C5A205A9-2674-4C7A-BB18-949E56E4BB1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07" cstate="print"/>
        <a:srcRect/>
        <a:stretch>
          <a:fillRect/>
        </a:stretch>
      </xdr:blipFill>
      <xdr:spPr bwMode="auto">
        <a:xfrm>
          <a:off x="0" y="2255666050"/>
          <a:ext cx="904875" cy="857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2371</xdr:row>
      <xdr:rowOff>19050</xdr:rowOff>
    </xdr:from>
    <xdr:to>
      <xdr:col>0</xdr:col>
      <xdr:colOff>904875</xdr:colOff>
      <xdr:row>2371</xdr:row>
      <xdr:rowOff>876300</xdr:rowOff>
    </xdr:to>
    <xdr:pic>
      <xdr:nvPicPr>
        <xdr:cNvPr id="2372" name="Имя " descr="Descr ">
          <a:extLst>
            <a:ext uri="{FF2B5EF4-FFF2-40B4-BE49-F238E27FC236}">
              <a16:creationId xmlns:a16="http://schemas.microsoft.com/office/drawing/2014/main" id="{F67D95EF-9D42-468B-AEE5-853C0280D2B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14" cstate="print"/>
        <a:srcRect/>
        <a:stretch>
          <a:fillRect/>
        </a:stretch>
      </xdr:blipFill>
      <xdr:spPr bwMode="auto">
        <a:xfrm>
          <a:off x="0" y="2256605850"/>
          <a:ext cx="904875" cy="857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2372</xdr:row>
      <xdr:rowOff>19050</xdr:rowOff>
    </xdr:from>
    <xdr:to>
      <xdr:col>0</xdr:col>
      <xdr:colOff>904875</xdr:colOff>
      <xdr:row>2372</xdr:row>
      <xdr:rowOff>876300</xdr:rowOff>
    </xdr:to>
    <xdr:pic>
      <xdr:nvPicPr>
        <xdr:cNvPr id="2373" name="Имя " descr="Descr ">
          <a:extLst>
            <a:ext uri="{FF2B5EF4-FFF2-40B4-BE49-F238E27FC236}">
              <a16:creationId xmlns:a16="http://schemas.microsoft.com/office/drawing/2014/main" id="{615212D8-194B-41A8-A3E3-22D49E8CC79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15" cstate="print"/>
        <a:srcRect/>
        <a:stretch>
          <a:fillRect/>
        </a:stretch>
      </xdr:blipFill>
      <xdr:spPr bwMode="auto">
        <a:xfrm>
          <a:off x="0" y="2257545650"/>
          <a:ext cx="904875" cy="857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2373</xdr:row>
      <xdr:rowOff>19050</xdr:rowOff>
    </xdr:from>
    <xdr:to>
      <xdr:col>0</xdr:col>
      <xdr:colOff>904875</xdr:colOff>
      <xdr:row>2373</xdr:row>
      <xdr:rowOff>876300</xdr:rowOff>
    </xdr:to>
    <xdr:pic>
      <xdr:nvPicPr>
        <xdr:cNvPr id="2374" name="Имя " descr="Descr ">
          <a:extLst>
            <a:ext uri="{FF2B5EF4-FFF2-40B4-BE49-F238E27FC236}">
              <a16:creationId xmlns:a16="http://schemas.microsoft.com/office/drawing/2014/main" id="{88D97D82-5744-4147-A417-67531333C24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16" cstate="print"/>
        <a:srcRect/>
        <a:stretch>
          <a:fillRect/>
        </a:stretch>
      </xdr:blipFill>
      <xdr:spPr bwMode="auto">
        <a:xfrm>
          <a:off x="0" y="2258485450"/>
          <a:ext cx="904875" cy="857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2374</xdr:row>
      <xdr:rowOff>19050</xdr:rowOff>
    </xdr:from>
    <xdr:to>
      <xdr:col>0</xdr:col>
      <xdr:colOff>904875</xdr:colOff>
      <xdr:row>2374</xdr:row>
      <xdr:rowOff>876300</xdr:rowOff>
    </xdr:to>
    <xdr:pic>
      <xdr:nvPicPr>
        <xdr:cNvPr id="2375" name="Имя " descr="Descr ">
          <a:extLst>
            <a:ext uri="{FF2B5EF4-FFF2-40B4-BE49-F238E27FC236}">
              <a16:creationId xmlns:a16="http://schemas.microsoft.com/office/drawing/2014/main" id="{ADA0ECF3-F2F5-4A56-AC67-4BF4E33AD11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09" cstate="print"/>
        <a:srcRect/>
        <a:stretch>
          <a:fillRect/>
        </a:stretch>
      </xdr:blipFill>
      <xdr:spPr bwMode="auto">
        <a:xfrm>
          <a:off x="0" y="2259425250"/>
          <a:ext cx="904875" cy="857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2375</xdr:row>
      <xdr:rowOff>19050</xdr:rowOff>
    </xdr:from>
    <xdr:to>
      <xdr:col>0</xdr:col>
      <xdr:colOff>904875</xdr:colOff>
      <xdr:row>2375</xdr:row>
      <xdr:rowOff>876300</xdr:rowOff>
    </xdr:to>
    <xdr:pic>
      <xdr:nvPicPr>
        <xdr:cNvPr id="2376" name="Имя " descr="Descr ">
          <a:extLst>
            <a:ext uri="{FF2B5EF4-FFF2-40B4-BE49-F238E27FC236}">
              <a16:creationId xmlns:a16="http://schemas.microsoft.com/office/drawing/2014/main" id="{30504D91-E837-4F59-9C35-7FB7F8F0FFC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17" cstate="print"/>
        <a:srcRect/>
        <a:stretch>
          <a:fillRect/>
        </a:stretch>
      </xdr:blipFill>
      <xdr:spPr bwMode="auto">
        <a:xfrm>
          <a:off x="0" y="2260365050"/>
          <a:ext cx="904875" cy="857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2376</xdr:row>
      <xdr:rowOff>19050</xdr:rowOff>
    </xdr:from>
    <xdr:to>
      <xdr:col>0</xdr:col>
      <xdr:colOff>904875</xdr:colOff>
      <xdr:row>2376</xdr:row>
      <xdr:rowOff>876300</xdr:rowOff>
    </xdr:to>
    <xdr:pic>
      <xdr:nvPicPr>
        <xdr:cNvPr id="2377" name="Имя " descr="Descr ">
          <a:extLst>
            <a:ext uri="{FF2B5EF4-FFF2-40B4-BE49-F238E27FC236}">
              <a16:creationId xmlns:a16="http://schemas.microsoft.com/office/drawing/2014/main" id="{310C9C6D-6A44-4642-B1BD-BB0C22344FC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10" cstate="print"/>
        <a:srcRect/>
        <a:stretch>
          <a:fillRect/>
        </a:stretch>
      </xdr:blipFill>
      <xdr:spPr bwMode="auto">
        <a:xfrm>
          <a:off x="0" y="2261304850"/>
          <a:ext cx="904875" cy="857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2377</xdr:row>
      <xdr:rowOff>19050</xdr:rowOff>
    </xdr:from>
    <xdr:to>
      <xdr:col>0</xdr:col>
      <xdr:colOff>904875</xdr:colOff>
      <xdr:row>2377</xdr:row>
      <xdr:rowOff>876300</xdr:rowOff>
    </xdr:to>
    <xdr:pic>
      <xdr:nvPicPr>
        <xdr:cNvPr id="2378" name="Имя " descr="Descr ">
          <a:extLst>
            <a:ext uri="{FF2B5EF4-FFF2-40B4-BE49-F238E27FC236}">
              <a16:creationId xmlns:a16="http://schemas.microsoft.com/office/drawing/2014/main" id="{2F2D40D2-5001-4FA6-A93C-A180BE4F4EF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11" cstate="print"/>
        <a:srcRect/>
        <a:stretch>
          <a:fillRect/>
        </a:stretch>
      </xdr:blipFill>
      <xdr:spPr bwMode="auto">
        <a:xfrm>
          <a:off x="0" y="2262397050"/>
          <a:ext cx="904875" cy="857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2378</xdr:row>
      <xdr:rowOff>19050</xdr:rowOff>
    </xdr:from>
    <xdr:to>
      <xdr:col>0</xdr:col>
      <xdr:colOff>904875</xdr:colOff>
      <xdr:row>2378</xdr:row>
      <xdr:rowOff>876300</xdr:rowOff>
    </xdr:to>
    <xdr:pic>
      <xdr:nvPicPr>
        <xdr:cNvPr id="2379" name="Имя " descr="Descr ">
          <a:extLst>
            <a:ext uri="{FF2B5EF4-FFF2-40B4-BE49-F238E27FC236}">
              <a16:creationId xmlns:a16="http://schemas.microsoft.com/office/drawing/2014/main" id="{630CAB84-DB7D-4CA6-83BD-F36B4B9467A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12" cstate="print"/>
        <a:srcRect/>
        <a:stretch>
          <a:fillRect/>
        </a:stretch>
      </xdr:blipFill>
      <xdr:spPr bwMode="auto">
        <a:xfrm>
          <a:off x="0" y="2263336850"/>
          <a:ext cx="904875" cy="857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2379</xdr:row>
      <xdr:rowOff>19050</xdr:rowOff>
    </xdr:from>
    <xdr:to>
      <xdr:col>0</xdr:col>
      <xdr:colOff>904875</xdr:colOff>
      <xdr:row>2379</xdr:row>
      <xdr:rowOff>876300</xdr:rowOff>
    </xdr:to>
    <xdr:pic>
      <xdr:nvPicPr>
        <xdr:cNvPr id="2380" name="Имя " descr="Descr ">
          <a:extLst>
            <a:ext uri="{FF2B5EF4-FFF2-40B4-BE49-F238E27FC236}">
              <a16:creationId xmlns:a16="http://schemas.microsoft.com/office/drawing/2014/main" id="{A3632D9A-7D20-478D-A673-A2BC376697D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04" cstate="print"/>
        <a:srcRect/>
        <a:stretch>
          <a:fillRect/>
        </a:stretch>
      </xdr:blipFill>
      <xdr:spPr bwMode="auto">
        <a:xfrm>
          <a:off x="0" y="2264276650"/>
          <a:ext cx="904875" cy="857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2380</xdr:row>
      <xdr:rowOff>19050</xdr:rowOff>
    </xdr:from>
    <xdr:to>
      <xdr:col>0</xdr:col>
      <xdr:colOff>904875</xdr:colOff>
      <xdr:row>2380</xdr:row>
      <xdr:rowOff>876300</xdr:rowOff>
    </xdr:to>
    <xdr:pic>
      <xdr:nvPicPr>
        <xdr:cNvPr id="2381" name="Имя " descr="Descr ">
          <a:extLst>
            <a:ext uri="{FF2B5EF4-FFF2-40B4-BE49-F238E27FC236}">
              <a16:creationId xmlns:a16="http://schemas.microsoft.com/office/drawing/2014/main" id="{583F5492-2600-4260-A298-5B818E14DFA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13" cstate="print"/>
        <a:srcRect/>
        <a:stretch>
          <a:fillRect/>
        </a:stretch>
      </xdr:blipFill>
      <xdr:spPr bwMode="auto">
        <a:xfrm>
          <a:off x="0" y="2265216450"/>
          <a:ext cx="904875" cy="857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2381</xdr:row>
      <xdr:rowOff>19050</xdr:rowOff>
    </xdr:from>
    <xdr:to>
      <xdr:col>0</xdr:col>
      <xdr:colOff>904875</xdr:colOff>
      <xdr:row>2381</xdr:row>
      <xdr:rowOff>876300</xdr:rowOff>
    </xdr:to>
    <xdr:pic>
      <xdr:nvPicPr>
        <xdr:cNvPr id="2382" name="Имя " descr="Descr ">
          <a:extLst>
            <a:ext uri="{FF2B5EF4-FFF2-40B4-BE49-F238E27FC236}">
              <a16:creationId xmlns:a16="http://schemas.microsoft.com/office/drawing/2014/main" id="{2A31F8C9-D8F2-461B-8DAE-E81C5733612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05" cstate="print"/>
        <a:srcRect/>
        <a:stretch>
          <a:fillRect/>
        </a:stretch>
      </xdr:blipFill>
      <xdr:spPr bwMode="auto">
        <a:xfrm>
          <a:off x="0" y="2266156250"/>
          <a:ext cx="904875" cy="857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2382</xdr:row>
      <xdr:rowOff>19050</xdr:rowOff>
    </xdr:from>
    <xdr:to>
      <xdr:col>0</xdr:col>
      <xdr:colOff>904875</xdr:colOff>
      <xdr:row>2382</xdr:row>
      <xdr:rowOff>876300</xdr:rowOff>
    </xdr:to>
    <xdr:pic>
      <xdr:nvPicPr>
        <xdr:cNvPr id="2383" name="Имя " descr="Descr ">
          <a:extLst>
            <a:ext uri="{FF2B5EF4-FFF2-40B4-BE49-F238E27FC236}">
              <a16:creationId xmlns:a16="http://schemas.microsoft.com/office/drawing/2014/main" id="{AACFC015-F263-4B81-AEA6-A8FD2A7EB3D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06" cstate="print"/>
        <a:srcRect/>
        <a:stretch>
          <a:fillRect/>
        </a:stretch>
      </xdr:blipFill>
      <xdr:spPr bwMode="auto">
        <a:xfrm>
          <a:off x="0" y="2267096050"/>
          <a:ext cx="904875" cy="857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2383</xdr:row>
      <xdr:rowOff>19050</xdr:rowOff>
    </xdr:from>
    <xdr:to>
      <xdr:col>0</xdr:col>
      <xdr:colOff>904875</xdr:colOff>
      <xdr:row>2383</xdr:row>
      <xdr:rowOff>876300</xdr:rowOff>
    </xdr:to>
    <xdr:pic>
      <xdr:nvPicPr>
        <xdr:cNvPr id="2384" name="Имя " descr="Descr ">
          <a:extLst>
            <a:ext uri="{FF2B5EF4-FFF2-40B4-BE49-F238E27FC236}">
              <a16:creationId xmlns:a16="http://schemas.microsoft.com/office/drawing/2014/main" id="{177CBE59-464A-418D-AA30-F419F5924B3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07" cstate="print"/>
        <a:srcRect/>
        <a:stretch>
          <a:fillRect/>
        </a:stretch>
      </xdr:blipFill>
      <xdr:spPr bwMode="auto">
        <a:xfrm>
          <a:off x="0" y="2268035850"/>
          <a:ext cx="904875" cy="857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2384</xdr:row>
      <xdr:rowOff>19050</xdr:rowOff>
    </xdr:from>
    <xdr:to>
      <xdr:col>0</xdr:col>
      <xdr:colOff>904875</xdr:colOff>
      <xdr:row>2384</xdr:row>
      <xdr:rowOff>876300</xdr:rowOff>
    </xdr:to>
    <xdr:pic>
      <xdr:nvPicPr>
        <xdr:cNvPr id="2385" name="Имя " descr="Descr ">
          <a:extLst>
            <a:ext uri="{FF2B5EF4-FFF2-40B4-BE49-F238E27FC236}">
              <a16:creationId xmlns:a16="http://schemas.microsoft.com/office/drawing/2014/main" id="{E760DBF4-BD7E-4FAE-B1AF-D9065F83ECE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18" cstate="print"/>
        <a:srcRect/>
        <a:stretch>
          <a:fillRect/>
        </a:stretch>
      </xdr:blipFill>
      <xdr:spPr bwMode="auto">
        <a:xfrm>
          <a:off x="0" y="2268975650"/>
          <a:ext cx="904875" cy="857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2385</xdr:row>
      <xdr:rowOff>19050</xdr:rowOff>
    </xdr:from>
    <xdr:to>
      <xdr:col>0</xdr:col>
      <xdr:colOff>904875</xdr:colOff>
      <xdr:row>2385</xdr:row>
      <xdr:rowOff>876300</xdr:rowOff>
    </xdr:to>
    <xdr:pic>
      <xdr:nvPicPr>
        <xdr:cNvPr id="2386" name="Имя " descr="Descr ">
          <a:extLst>
            <a:ext uri="{FF2B5EF4-FFF2-40B4-BE49-F238E27FC236}">
              <a16:creationId xmlns:a16="http://schemas.microsoft.com/office/drawing/2014/main" id="{A0F34A03-7795-4A01-A516-8EE5F2A3D83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14" cstate="print"/>
        <a:srcRect/>
        <a:stretch>
          <a:fillRect/>
        </a:stretch>
      </xdr:blipFill>
      <xdr:spPr bwMode="auto">
        <a:xfrm>
          <a:off x="0" y="2269915450"/>
          <a:ext cx="904875" cy="857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2386</xdr:row>
      <xdr:rowOff>19050</xdr:rowOff>
    </xdr:from>
    <xdr:to>
      <xdr:col>0</xdr:col>
      <xdr:colOff>904875</xdr:colOff>
      <xdr:row>2386</xdr:row>
      <xdr:rowOff>876300</xdr:rowOff>
    </xdr:to>
    <xdr:pic>
      <xdr:nvPicPr>
        <xdr:cNvPr id="2387" name="Имя " descr="Descr ">
          <a:extLst>
            <a:ext uri="{FF2B5EF4-FFF2-40B4-BE49-F238E27FC236}">
              <a16:creationId xmlns:a16="http://schemas.microsoft.com/office/drawing/2014/main" id="{B43469FB-E89E-4885-A57F-4645D2B6B56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19" cstate="print"/>
        <a:srcRect/>
        <a:stretch>
          <a:fillRect/>
        </a:stretch>
      </xdr:blipFill>
      <xdr:spPr bwMode="auto">
        <a:xfrm>
          <a:off x="0" y="2270855250"/>
          <a:ext cx="904875" cy="857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2387</xdr:row>
      <xdr:rowOff>19050</xdr:rowOff>
    </xdr:from>
    <xdr:to>
      <xdr:col>0</xdr:col>
      <xdr:colOff>904875</xdr:colOff>
      <xdr:row>2387</xdr:row>
      <xdr:rowOff>876300</xdr:rowOff>
    </xdr:to>
    <xdr:pic>
      <xdr:nvPicPr>
        <xdr:cNvPr id="2388" name="Имя " descr="Descr ">
          <a:extLst>
            <a:ext uri="{FF2B5EF4-FFF2-40B4-BE49-F238E27FC236}">
              <a16:creationId xmlns:a16="http://schemas.microsoft.com/office/drawing/2014/main" id="{5983A971-7942-4AC2-92F3-67CA9B0D6E8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20" cstate="print"/>
        <a:srcRect/>
        <a:stretch>
          <a:fillRect/>
        </a:stretch>
      </xdr:blipFill>
      <xdr:spPr bwMode="auto">
        <a:xfrm>
          <a:off x="0" y="2271795050"/>
          <a:ext cx="904875" cy="857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2388</xdr:row>
      <xdr:rowOff>19050</xdr:rowOff>
    </xdr:from>
    <xdr:to>
      <xdr:col>0</xdr:col>
      <xdr:colOff>904875</xdr:colOff>
      <xdr:row>2388</xdr:row>
      <xdr:rowOff>876300</xdr:rowOff>
    </xdr:to>
    <xdr:pic>
      <xdr:nvPicPr>
        <xdr:cNvPr id="2389" name="Имя " descr="Descr ">
          <a:extLst>
            <a:ext uri="{FF2B5EF4-FFF2-40B4-BE49-F238E27FC236}">
              <a16:creationId xmlns:a16="http://schemas.microsoft.com/office/drawing/2014/main" id="{517B3FBE-266C-4F06-9183-92045205713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15" cstate="print"/>
        <a:srcRect/>
        <a:stretch>
          <a:fillRect/>
        </a:stretch>
      </xdr:blipFill>
      <xdr:spPr bwMode="auto">
        <a:xfrm>
          <a:off x="0" y="2272734850"/>
          <a:ext cx="904875" cy="857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2389</xdr:row>
      <xdr:rowOff>19050</xdr:rowOff>
    </xdr:from>
    <xdr:to>
      <xdr:col>0</xdr:col>
      <xdr:colOff>904875</xdr:colOff>
      <xdr:row>2389</xdr:row>
      <xdr:rowOff>876300</xdr:rowOff>
    </xdr:to>
    <xdr:pic>
      <xdr:nvPicPr>
        <xdr:cNvPr id="2390" name="Имя " descr="Descr ">
          <a:extLst>
            <a:ext uri="{FF2B5EF4-FFF2-40B4-BE49-F238E27FC236}">
              <a16:creationId xmlns:a16="http://schemas.microsoft.com/office/drawing/2014/main" id="{0E0B25FB-9E99-4E00-9D27-A138F6A2793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21" cstate="print"/>
        <a:srcRect/>
        <a:stretch>
          <a:fillRect/>
        </a:stretch>
      </xdr:blipFill>
      <xdr:spPr bwMode="auto">
        <a:xfrm>
          <a:off x="0" y="2273674650"/>
          <a:ext cx="904875" cy="857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2390</xdr:row>
      <xdr:rowOff>19050</xdr:rowOff>
    </xdr:from>
    <xdr:to>
      <xdr:col>0</xdr:col>
      <xdr:colOff>904875</xdr:colOff>
      <xdr:row>2390</xdr:row>
      <xdr:rowOff>876300</xdr:rowOff>
    </xdr:to>
    <xdr:pic>
      <xdr:nvPicPr>
        <xdr:cNvPr id="2391" name="Имя " descr="Descr ">
          <a:extLst>
            <a:ext uri="{FF2B5EF4-FFF2-40B4-BE49-F238E27FC236}">
              <a16:creationId xmlns:a16="http://schemas.microsoft.com/office/drawing/2014/main" id="{985C8CF5-943F-439F-8075-80647158C1D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16" cstate="print"/>
        <a:srcRect/>
        <a:stretch>
          <a:fillRect/>
        </a:stretch>
      </xdr:blipFill>
      <xdr:spPr bwMode="auto">
        <a:xfrm>
          <a:off x="0" y="2274614450"/>
          <a:ext cx="904875" cy="857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2391</xdr:row>
      <xdr:rowOff>19050</xdr:rowOff>
    </xdr:from>
    <xdr:to>
      <xdr:col>0</xdr:col>
      <xdr:colOff>904875</xdr:colOff>
      <xdr:row>2391</xdr:row>
      <xdr:rowOff>876300</xdr:rowOff>
    </xdr:to>
    <xdr:pic>
      <xdr:nvPicPr>
        <xdr:cNvPr id="2392" name="Имя " descr="Descr ">
          <a:extLst>
            <a:ext uri="{FF2B5EF4-FFF2-40B4-BE49-F238E27FC236}">
              <a16:creationId xmlns:a16="http://schemas.microsoft.com/office/drawing/2014/main" id="{49B853EA-B7BD-4437-9017-1357072FE87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09" cstate="print"/>
        <a:srcRect/>
        <a:stretch>
          <a:fillRect/>
        </a:stretch>
      </xdr:blipFill>
      <xdr:spPr bwMode="auto">
        <a:xfrm>
          <a:off x="0" y="2275554250"/>
          <a:ext cx="904875" cy="857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2392</xdr:row>
      <xdr:rowOff>19050</xdr:rowOff>
    </xdr:from>
    <xdr:to>
      <xdr:col>0</xdr:col>
      <xdr:colOff>904875</xdr:colOff>
      <xdr:row>2392</xdr:row>
      <xdr:rowOff>876300</xdr:rowOff>
    </xdr:to>
    <xdr:pic>
      <xdr:nvPicPr>
        <xdr:cNvPr id="2393" name="Имя " descr="Descr ">
          <a:extLst>
            <a:ext uri="{FF2B5EF4-FFF2-40B4-BE49-F238E27FC236}">
              <a16:creationId xmlns:a16="http://schemas.microsoft.com/office/drawing/2014/main" id="{BB71D866-EDAD-4486-B771-357BB8F6BCB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17" cstate="print"/>
        <a:srcRect/>
        <a:stretch>
          <a:fillRect/>
        </a:stretch>
      </xdr:blipFill>
      <xdr:spPr bwMode="auto">
        <a:xfrm>
          <a:off x="0" y="2276494050"/>
          <a:ext cx="904875" cy="857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2393</xdr:row>
      <xdr:rowOff>19050</xdr:rowOff>
    </xdr:from>
    <xdr:to>
      <xdr:col>0</xdr:col>
      <xdr:colOff>904875</xdr:colOff>
      <xdr:row>2393</xdr:row>
      <xdr:rowOff>876300</xdr:rowOff>
    </xdr:to>
    <xdr:pic>
      <xdr:nvPicPr>
        <xdr:cNvPr id="2394" name="Имя " descr="Descr ">
          <a:extLst>
            <a:ext uri="{FF2B5EF4-FFF2-40B4-BE49-F238E27FC236}">
              <a16:creationId xmlns:a16="http://schemas.microsoft.com/office/drawing/2014/main" id="{F33D74DD-AEF8-4857-97A0-8D0E316A2F9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10" cstate="print"/>
        <a:srcRect/>
        <a:stretch>
          <a:fillRect/>
        </a:stretch>
      </xdr:blipFill>
      <xdr:spPr bwMode="auto">
        <a:xfrm>
          <a:off x="0" y="2277433850"/>
          <a:ext cx="904875" cy="857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2394</xdr:row>
      <xdr:rowOff>19050</xdr:rowOff>
    </xdr:from>
    <xdr:to>
      <xdr:col>0</xdr:col>
      <xdr:colOff>904875</xdr:colOff>
      <xdr:row>2394</xdr:row>
      <xdr:rowOff>876300</xdr:rowOff>
    </xdr:to>
    <xdr:pic>
      <xdr:nvPicPr>
        <xdr:cNvPr id="2395" name="Имя " descr="Descr ">
          <a:extLst>
            <a:ext uri="{FF2B5EF4-FFF2-40B4-BE49-F238E27FC236}">
              <a16:creationId xmlns:a16="http://schemas.microsoft.com/office/drawing/2014/main" id="{C07BCB39-A83B-4075-8043-E785361BA78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11" cstate="print"/>
        <a:srcRect/>
        <a:stretch>
          <a:fillRect/>
        </a:stretch>
      </xdr:blipFill>
      <xdr:spPr bwMode="auto">
        <a:xfrm>
          <a:off x="0" y="2278526050"/>
          <a:ext cx="904875" cy="857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2395</xdr:row>
      <xdr:rowOff>19050</xdr:rowOff>
    </xdr:from>
    <xdr:to>
      <xdr:col>0</xdr:col>
      <xdr:colOff>904875</xdr:colOff>
      <xdr:row>2395</xdr:row>
      <xdr:rowOff>876300</xdr:rowOff>
    </xdr:to>
    <xdr:pic>
      <xdr:nvPicPr>
        <xdr:cNvPr id="2396" name="Имя " descr="Descr ">
          <a:extLst>
            <a:ext uri="{FF2B5EF4-FFF2-40B4-BE49-F238E27FC236}">
              <a16:creationId xmlns:a16="http://schemas.microsoft.com/office/drawing/2014/main" id="{8BA7BB22-0808-44CF-AF75-07DD399E082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12" cstate="print"/>
        <a:srcRect/>
        <a:stretch>
          <a:fillRect/>
        </a:stretch>
      </xdr:blipFill>
      <xdr:spPr bwMode="auto">
        <a:xfrm>
          <a:off x="0" y="2279465850"/>
          <a:ext cx="904875" cy="857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2396</xdr:row>
      <xdr:rowOff>19050</xdr:rowOff>
    </xdr:from>
    <xdr:to>
      <xdr:col>0</xdr:col>
      <xdr:colOff>904875</xdr:colOff>
      <xdr:row>2396</xdr:row>
      <xdr:rowOff>876300</xdr:rowOff>
    </xdr:to>
    <xdr:pic>
      <xdr:nvPicPr>
        <xdr:cNvPr id="2397" name="Имя " descr="Descr ">
          <a:extLst>
            <a:ext uri="{FF2B5EF4-FFF2-40B4-BE49-F238E27FC236}">
              <a16:creationId xmlns:a16="http://schemas.microsoft.com/office/drawing/2014/main" id="{A0344CEB-14CD-4658-B4A4-0D30D84F9E2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04" cstate="print"/>
        <a:srcRect/>
        <a:stretch>
          <a:fillRect/>
        </a:stretch>
      </xdr:blipFill>
      <xdr:spPr bwMode="auto">
        <a:xfrm>
          <a:off x="0" y="2280405650"/>
          <a:ext cx="904875" cy="857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2397</xdr:row>
      <xdr:rowOff>19050</xdr:rowOff>
    </xdr:from>
    <xdr:to>
      <xdr:col>0</xdr:col>
      <xdr:colOff>904875</xdr:colOff>
      <xdr:row>2397</xdr:row>
      <xdr:rowOff>876300</xdr:rowOff>
    </xdr:to>
    <xdr:pic>
      <xdr:nvPicPr>
        <xdr:cNvPr id="2398" name="Имя " descr="Descr ">
          <a:extLst>
            <a:ext uri="{FF2B5EF4-FFF2-40B4-BE49-F238E27FC236}">
              <a16:creationId xmlns:a16="http://schemas.microsoft.com/office/drawing/2014/main" id="{8935B383-A0CF-4A29-BB9C-3F2B224E262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13" cstate="print"/>
        <a:srcRect/>
        <a:stretch>
          <a:fillRect/>
        </a:stretch>
      </xdr:blipFill>
      <xdr:spPr bwMode="auto">
        <a:xfrm>
          <a:off x="0" y="2281345450"/>
          <a:ext cx="904875" cy="857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2398</xdr:row>
      <xdr:rowOff>19050</xdr:rowOff>
    </xdr:from>
    <xdr:to>
      <xdr:col>0</xdr:col>
      <xdr:colOff>904875</xdr:colOff>
      <xdr:row>2398</xdr:row>
      <xdr:rowOff>876300</xdr:rowOff>
    </xdr:to>
    <xdr:pic>
      <xdr:nvPicPr>
        <xdr:cNvPr id="2399" name="Имя " descr="Descr ">
          <a:extLst>
            <a:ext uri="{FF2B5EF4-FFF2-40B4-BE49-F238E27FC236}">
              <a16:creationId xmlns:a16="http://schemas.microsoft.com/office/drawing/2014/main" id="{D00BAA5B-BE57-4C5B-A04E-0C4E7171559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05" cstate="print"/>
        <a:srcRect/>
        <a:stretch>
          <a:fillRect/>
        </a:stretch>
      </xdr:blipFill>
      <xdr:spPr bwMode="auto">
        <a:xfrm>
          <a:off x="0" y="2282285250"/>
          <a:ext cx="904875" cy="857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2399</xdr:row>
      <xdr:rowOff>19050</xdr:rowOff>
    </xdr:from>
    <xdr:to>
      <xdr:col>0</xdr:col>
      <xdr:colOff>904875</xdr:colOff>
      <xdr:row>2399</xdr:row>
      <xdr:rowOff>876300</xdr:rowOff>
    </xdr:to>
    <xdr:pic>
      <xdr:nvPicPr>
        <xdr:cNvPr id="2400" name="Имя " descr="Descr ">
          <a:extLst>
            <a:ext uri="{FF2B5EF4-FFF2-40B4-BE49-F238E27FC236}">
              <a16:creationId xmlns:a16="http://schemas.microsoft.com/office/drawing/2014/main" id="{8538EB89-4CCF-449B-B5BB-7619AE5B956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06" cstate="print"/>
        <a:srcRect/>
        <a:stretch>
          <a:fillRect/>
        </a:stretch>
      </xdr:blipFill>
      <xdr:spPr bwMode="auto">
        <a:xfrm>
          <a:off x="0" y="2283225050"/>
          <a:ext cx="904875" cy="857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2400</xdr:row>
      <xdr:rowOff>19050</xdr:rowOff>
    </xdr:from>
    <xdr:to>
      <xdr:col>0</xdr:col>
      <xdr:colOff>904875</xdr:colOff>
      <xdr:row>2400</xdr:row>
      <xdr:rowOff>876300</xdr:rowOff>
    </xdr:to>
    <xdr:pic>
      <xdr:nvPicPr>
        <xdr:cNvPr id="2401" name="Имя " descr="Descr ">
          <a:extLst>
            <a:ext uri="{FF2B5EF4-FFF2-40B4-BE49-F238E27FC236}">
              <a16:creationId xmlns:a16="http://schemas.microsoft.com/office/drawing/2014/main" id="{302F83FD-A230-4C22-AC13-29B7231FE33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07" cstate="print"/>
        <a:srcRect/>
        <a:stretch>
          <a:fillRect/>
        </a:stretch>
      </xdr:blipFill>
      <xdr:spPr bwMode="auto">
        <a:xfrm>
          <a:off x="0" y="2284164850"/>
          <a:ext cx="904875" cy="857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2401</xdr:row>
      <xdr:rowOff>19050</xdr:rowOff>
    </xdr:from>
    <xdr:to>
      <xdr:col>0</xdr:col>
      <xdr:colOff>904875</xdr:colOff>
      <xdr:row>2401</xdr:row>
      <xdr:rowOff>876300</xdr:rowOff>
    </xdr:to>
    <xdr:pic>
      <xdr:nvPicPr>
        <xdr:cNvPr id="2402" name="Имя " descr="Descr ">
          <a:extLst>
            <a:ext uri="{FF2B5EF4-FFF2-40B4-BE49-F238E27FC236}">
              <a16:creationId xmlns:a16="http://schemas.microsoft.com/office/drawing/2014/main" id="{A41FC7F8-A360-48D7-BEA4-D37931FFCE9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08" cstate="print"/>
        <a:srcRect/>
        <a:stretch>
          <a:fillRect/>
        </a:stretch>
      </xdr:blipFill>
      <xdr:spPr bwMode="auto">
        <a:xfrm>
          <a:off x="0" y="2285104650"/>
          <a:ext cx="904875" cy="857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2402</xdr:row>
      <xdr:rowOff>19050</xdr:rowOff>
    </xdr:from>
    <xdr:to>
      <xdr:col>0</xdr:col>
      <xdr:colOff>904875</xdr:colOff>
      <xdr:row>2402</xdr:row>
      <xdr:rowOff>876300</xdr:rowOff>
    </xdr:to>
    <xdr:pic>
      <xdr:nvPicPr>
        <xdr:cNvPr id="2403" name="Имя " descr="Descr ">
          <a:extLst>
            <a:ext uri="{FF2B5EF4-FFF2-40B4-BE49-F238E27FC236}">
              <a16:creationId xmlns:a16="http://schemas.microsoft.com/office/drawing/2014/main" id="{93ABC076-3E6E-46D7-9AC5-4ECD91F0EE3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14" cstate="print"/>
        <a:srcRect/>
        <a:stretch>
          <a:fillRect/>
        </a:stretch>
      </xdr:blipFill>
      <xdr:spPr bwMode="auto">
        <a:xfrm>
          <a:off x="0" y="2286044450"/>
          <a:ext cx="904875" cy="857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2403</xdr:row>
      <xdr:rowOff>19050</xdr:rowOff>
    </xdr:from>
    <xdr:to>
      <xdr:col>0</xdr:col>
      <xdr:colOff>904875</xdr:colOff>
      <xdr:row>2403</xdr:row>
      <xdr:rowOff>876300</xdr:rowOff>
    </xdr:to>
    <xdr:pic>
      <xdr:nvPicPr>
        <xdr:cNvPr id="2404" name="Имя " descr="Descr ">
          <a:extLst>
            <a:ext uri="{FF2B5EF4-FFF2-40B4-BE49-F238E27FC236}">
              <a16:creationId xmlns:a16="http://schemas.microsoft.com/office/drawing/2014/main" id="{EFCCF2BD-9F7C-4F88-8997-B3ED8819874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20" cstate="print"/>
        <a:srcRect/>
        <a:stretch>
          <a:fillRect/>
        </a:stretch>
      </xdr:blipFill>
      <xdr:spPr bwMode="auto">
        <a:xfrm>
          <a:off x="0" y="2286984250"/>
          <a:ext cx="904875" cy="857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2404</xdr:row>
      <xdr:rowOff>19050</xdr:rowOff>
    </xdr:from>
    <xdr:to>
      <xdr:col>0</xdr:col>
      <xdr:colOff>904875</xdr:colOff>
      <xdr:row>2404</xdr:row>
      <xdr:rowOff>876300</xdr:rowOff>
    </xdr:to>
    <xdr:pic>
      <xdr:nvPicPr>
        <xdr:cNvPr id="2405" name="Имя " descr="Descr ">
          <a:extLst>
            <a:ext uri="{FF2B5EF4-FFF2-40B4-BE49-F238E27FC236}">
              <a16:creationId xmlns:a16="http://schemas.microsoft.com/office/drawing/2014/main" id="{1D5ABEDB-920D-4AD0-9CBC-2BC2E3AF1B6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22" cstate="print"/>
        <a:srcRect/>
        <a:stretch>
          <a:fillRect/>
        </a:stretch>
      </xdr:blipFill>
      <xdr:spPr bwMode="auto">
        <a:xfrm>
          <a:off x="0" y="2287924050"/>
          <a:ext cx="904875" cy="857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2405</xdr:row>
      <xdr:rowOff>19050</xdr:rowOff>
    </xdr:from>
    <xdr:to>
      <xdr:col>0</xdr:col>
      <xdr:colOff>904875</xdr:colOff>
      <xdr:row>2405</xdr:row>
      <xdr:rowOff>876300</xdr:rowOff>
    </xdr:to>
    <xdr:pic>
      <xdr:nvPicPr>
        <xdr:cNvPr id="2406" name="Имя " descr="Descr ">
          <a:extLst>
            <a:ext uri="{FF2B5EF4-FFF2-40B4-BE49-F238E27FC236}">
              <a16:creationId xmlns:a16="http://schemas.microsoft.com/office/drawing/2014/main" id="{45B38B9B-4F3C-48B1-BE96-2D745CDF9E9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23" cstate="print"/>
        <a:srcRect/>
        <a:stretch>
          <a:fillRect/>
        </a:stretch>
      </xdr:blipFill>
      <xdr:spPr bwMode="auto">
        <a:xfrm>
          <a:off x="0" y="2288863850"/>
          <a:ext cx="904875" cy="857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2406</xdr:row>
      <xdr:rowOff>19050</xdr:rowOff>
    </xdr:from>
    <xdr:to>
      <xdr:col>0</xdr:col>
      <xdr:colOff>904875</xdr:colOff>
      <xdr:row>2406</xdr:row>
      <xdr:rowOff>876300</xdr:rowOff>
    </xdr:to>
    <xdr:pic>
      <xdr:nvPicPr>
        <xdr:cNvPr id="2407" name="Имя " descr="Descr ">
          <a:extLst>
            <a:ext uri="{FF2B5EF4-FFF2-40B4-BE49-F238E27FC236}">
              <a16:creationId xmlns:a16="http://schemas.microsoft.com/office/drawing/2014/main" id="{F68BBBA8-9665-4A13-BF66-DD21E3905F4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15" cstate="print"/>
        <a:srcRect/>
        <a:stretch>
          <a:fillRect/>
        </a:stretch>
      </xdr:blipFill>
      <xdr:spPr bwMode="auto">
        <a:xfrm>
          <a:off x="0" y="2289803650"/>
          <a:ext cx="904875" cy="857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2407</xdr:row>
      <xdr:rowOff>19050</xdr:rowOff>
    </xdr:from>
    <xdr:to>
      <xdr:col>0</xdr:col>
      <xdr:colOff>904875</xdr:colOff>
      <xdr:row>2407</xdr:row>
      <xdr:rowOff>876300</xdr:rowOff>
    </xdr:to>
    <xdr:pic>
      <xdr:nvPicPr>
        <xdr:cNvPr id="2408" name="Имя " descr="Descr ">
          <a:extLst>
            <a:ext uri="{FF2B5EF4-FFF2-40B4-BE49-F238E27FC236}">
              <a16:creationId xmlns:a16="http://schemas.microsoft.com/office/drawing/2014/main" id="{D2CBB343-C537-432D-9778-A6A486B9E2D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21" cstate="print"/>
        <a:srcRect/>
        <a:stretch>
          <a:fillRect/>
        </a:stretch>
      </xdr:blipFill>
      <xdr:spPr bwMode="auto">
        <a:xfrm>
          <a:off x="0" y="2290743450"/>
          <a:ext cx="904875" cy="857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2408</xdr:row>
      <xdr:rowOff>19050</xdr:rowOff>
    </xdr:from>
    <xdr:to>
      <xdr:col>0</xdr:col>
      <xdr:colOff>904875</xdr:colOff>
      <xdr:row>2408</xdr:row>
      <xdr:rowOff>876300</xdr:rowOff>
    </xdr:to>
    <xdr:pic>
      <xdr:nvPicPr>
        <xdr:cNvPr id="2409" name="Имя " descr="Descr ">
          <a:extLst>
            <a:ext uri="{FF2B5EF4-FFF2-40B4-BE49-F238E27FC236}">
              <a16:creationId xmlns:a16="http://schemas.microsoft.com/office/drawing/2014/main" id="{14994E94-37D8-4347-A226-ABB3E095B5F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16" cstate="print"/>
        <a:srcRect/>
        <a:stretch>
          <a:fillRect/>
        </a:stretch>
      </xdr:blipFill>
      <xdr:spPr bwMode="auto">
        <a:xfrm>
          <a:off x="0" y="2291683250"/>
          <a:ext cx="904875" cy="857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2409</xdr:row>
      <xdr:rowOff>19050</xdr:rowOff>
    </xdr:from>
    <xdr:to>
      <xdr:col>0</xdr:col>
      <xdr:colOff>904875</xdr:colOff>
      <xdr:row>2409</xdr:row>
      <xdr:rowOff>876300</xdr:rowOff>
    </xdr:to>
    <xdr:pic>
      <xdr:nvPicPr>
        <xdr:cNvPr id="2410" name="Имя " descr="Descr ">
          <a:extLst>
            <a:ext uri="{FF2B5EF4-FFF2-40B4-BE49-F238E27FC236}">
              <a16:creationId xmlns:a16="http://schemas.microsoft.com/office/drawing/2014/main" id="{07DC5FCF-F868-4948-819A-271FB3F6027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09" cstate="print"/>
        <a:srcRect/>
        <a:stretch>
          <a:fillRect/>
        </a:stretch>
      </xdr:blipFill>
      <xdr:spPr bwMode="auto">
        <a:xfrm>
          <a:off x="0" y="2292623050"/>
          <a:ext cx="904875" cy="857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2410</xdr:row>
      <xdr:rowOff>19050</xdr:rowOff>
    </xdr:from>
    <xdr:to>
      <xdr:col>0</xdr:col>
      <xdr:colOff>904875</xdr:colOff>
      <xdr:row>2410</xdr:row>
      <xdr:rowOff>876300</xdr:rowOff>
    </xdr:to>
    <xdr:pic>
      <xdr:nvPicPr>
        <xdr:cNvPr id="2411" name="Имя " descr="Descr ">
          <a:extLst>
            <a:ext uri="{FF2B5EF4-FFF2-40B4-BE49-F238E27FC236}">
              <a16:creationId xmlns:a16="http://schemas.microsoft.com/office/drawing/2014/main" id="{F7991F93-C931-43C5-B294-7A98FE91B30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17" cstate="print"/>
        <a:srcRect/>
        <a:stretch>
          <a:fillRect/>
        </a:stretch>
      </xdr:blipFill>
      <xdr:spPr bwMode="auto">
        <a:xfrm>
          <a:off x="0" y="2293562850"/>
          <a:ext cx="904875" cy="857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2411</xdr:row>
      <xdr:rowOff>19050</xdr:rowOff>
    </xdr:from>
    <xdr:to>
      <xdr:col>0</xdr:col>
      <xdr:colOff>904875</xdr:colOff>
      <xdr:row>2411</xdr:row>
      <xdr:rowOff>876300</xdr:rowOff>
    </xdr:to>
    <xdr:pic>
      <xdr:nvPicPr>
        <xdr:cNvPr id="2412" name="Имя " descr="Descr ">
          <a:extLst>
            <a:ext uri="{FF2B5EF4-FFF2-40B4-BE49-F238E27FC236}">
              <a16:creationId xmlns:a16="http://schemas.microsoft.com/office/drawing/2014/main" id="{EF374BA4-BFEE-43B3-84D2-0D92954E864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10" cstate="print"/>
        <a:srcRect/>
        <a:stretch>
          <a:fillRect/>
        </a:stretch>
      </xdr:blipFill>
      <xdr:spPr bwMode="auto">
        <a:xfrm>
          <a:off x="0" y="2294502650"/>
          <a:ext cx="904875" cy="857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2412</xdr:row>
      <xdr:rowOff>19050</xdr:rowOff>
    </xdr:from>
    <xdr:to>
      <xdr:col>0</xdr:col>
      <xdr:colOff>904875</xdr:colOff>
      <xdr:row>2412</xdr:row>
      <xdr:rowOff>876300</xdr:rowOff>
    </xdr:to>
    <xdr:pic>
      <xdr:nvPicPr>
        <xdr:cNvPr id="2413" name="Имя " descr="Descr ">
          <a:extLst>
            <a:ext uri="{FF2B5EF4-FFF2-40B4-BE49-F238E27FC236}">
              <a16:creationId xmlns:a16="http://schemas.microsoft.com/office/drawing/2014/main" id="{8ED81944-8F42-4B8B-9E47-2062CE34D6A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24" cstate="print"/>
        <a:srcRect/>
        <a:stretch>
          <a:fillRect/>
        </a:stretch>
      </xdr:blipFill>
      <xdr:spPr bwMode="auto">
        <a:xfrm>
          <a:off x="0" y="2295747250"/>
          <a:ext cx="904875" cy="857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2413</xdr:row>
      <xdr:rowOff>19050</xdr:rowOff>
    </xdr:from>
    <xdr:to>
      <xdr:col>0</xdr:col>
      <xdr:colOff>904875</xdr:colOff>
      <xdr:row>2413</xdr:row>
      <xdr:rowOff>876300</xdr:rowOff>
    </xdr:to>
    <xdr:pic>
      <xdr:nvPicPr>
        <xdr:cNvPr id="2414" name="Имя " descr="Descr ">
          <a:extLst>
            <a:ext uri="{FF2B5EF4-FFF2-40B4-BE49-F238E27FC236}">
              <a16:creationId xmlns:a16="http://schemas.microsoft.com/office/drawing/2014/main" id="{C6B99F0A-8C66-44E8-B53E-425E0827179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25" cstate="print"/>
        <a:srcRect/>
        <a:stretch>
          <a:fillRect/>
        </a:stretch>
      </xdr:blipFill>
      <xdr:spPr bwMode="auto">
        <a:xfrm>
          <a:off x="0" y="2296687050"/>
          <a:ext cx="904875" cy="857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2414</xdr:row>
      <xdr:rowOff>19050</xdr:rowOff>
    </xdr:from>
    <xdr:to>
      <xdr:col>0</xdr:col>
      <xdr:colOff>904875</xdr:colOff>
      <xdr:row>2414</xdr:row>
      <xdr:rowOff>876300</xdr:rowOff>
    </xdr:to>
    <xdr:pic>
      <xdr:nvPicPr>
        <xdr:cNvPr id="2415" name="Имя " descr="Descr ">
          <a:extLst>
            <a:ext uri="{FF2B5EF4-FFF2-40B4-BE49-F238E27FC236}">
              <a16:creationId xmlns:a16="http://schemas.microsoft.com/office/drawing/2014/main" id="{E3A4647D-1153-4C05-A7DB-842734287FA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26" cstate="print"/>
        <a:srcRect/>
        <a:stretch>
          <a:fillRect/>
        </a:stretch>
      </xdr:blipFill>
      <xdr:spPr bwMode="auto">
        <a:xfrm>
          <a:off x="0" y="2297626850"/>
          <a:ext cx="904875" cy="857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2415</xdr:row>
      <xdr:rowOff>19050</xdr:rowOff>
    </xdr:from>
    <xdr:to>
      <xdr:col>0</xdr:col>
      <xdr:colOff>904875</xdr:colOff>
      <xdr:row>2415</xdr:row>
      <xdr:rowOff>876300</xdr:rowOff>
    </xdr:to>
    <xdr:pic>
      <xdr:nvPicPr>
        <xdr:cNvPr id="2416" name="Имя " descr="Descr ">
          <a:extLst>
            <a:ext uri="{FF2B5EF4-FFF2-40B4-BE49-F238E27FC236}">
              <a16:creationId xmlns:a16="http://schemas.microsoft.com/office/drawing/2014/main" id="{05990431-4509-4CB1-9B86-A35FAF27227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27" cstate="print"/>
        <a:srcRect/>
        <a:stretch>
          <a:fillRect/>
        </a:stretch>
      </xdr:blipFill>
      <xdr:spPr bwMode="auto">
        <a:xfrm>
          <a:off x="0" y="2298719050"/>
          <a:ext cx="904875" cy="857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2416</xdr:row>
      <xdr:rowOff>19050</xdr:rowOff>
    </xdr:from>
    <xdr:to>
      <xdr:col>0</xdr:col>
      <xdr:colOff>904875</xdr:colOff>
      <xdr:row>2416</xdr:row>
      <xdr:rowOff>876300</xdr:rowOff>
    </xdr:to>
    <xdr:pic>
      <xdr:nvPicPr>
        <xdr:cNvPr id="2417" name="Имя " descr="Descr ">
          <a:extLst>
            <a:ext uri="{FF2B5EF4-FFF2-40B4-BE49-F238E27FC236}">
              <a16:creationId xmlns:a16="http://schemas.microsoft.com/office/drawing/2014/main" id="{78AE56B3-B856-43E7-AF75-F7C7625C97A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25" cstate="print"/>
        <a:srcRect/>
        <a:stretch>
          <a:fillRect/>
        </a:stretch>
      </xdr:blipFill>
      <xdr:spPr bwMode="auto">
        <a:xfrm>
          <a:off x="0" y="2299658850"/>
          <a:ext cx="904875" cy="857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2417</xdr:row>
      <xdr:rowOff>19050</xdr:rowOff>
    </xdr:from>
    <xdr:to>
      <xdr:col>0</xdr:col>
      <xdr:colOff>904875</xdr:colOff>
      <xdr:row>2417</xdr:row>
      <xdr:rowOff>876300</xdr:rowOff>
    </xdr:to>
    <xdr:pic>
      <xdr:nvPicPr>
        <xdr:cNvPr id="2418" name="Имя " descr="Descr ">
          <a:extLst>
            <a:ext uri="{FF2B5EF4-FFF2-40B4-BE49-F238E27FC236}">
              <a16:creationId xmlns:a16="http://schemas.microsoft.com/office/drawing/2014/main" id="{0C72A8CE-DCF9-4408-8BFF-3A311B67459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28" cstate="print"/>
        <a:srcRect/>
        <a:stretch>
          <a:fillRect/>
        </a:stretch>
      </xdr:blipFill>
      <xdr:spPr bwMode="auto">
        <a:xfrm>
          <a:off x="0" y="2300598650"/>
          <a:ext cx="904875" cy="857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2418</xdr:row>
      <xdr:rowOff>19050</xdr:rowOff>
    </xdr:from>
    <xdr:to>
      <xdr:col>0</xdr:col>
      <xdr:colOff>904875</xdr:colOff>
      <xdr:row>2418</xdr:row>
      <xdr:rowOff>876300</xdr:rowOff>
    </xdr:to>
    <xdr:pic>
      <xdr:nvPicPr>
        <xdr:cNvPr id="2419" name="Имя " descr="Descr ">
          <a:extLst>
            <a:ext uri="{FF2B5EF4-FFF2-40B4-BE49-F238E27FC236}">
              <a16:creationId xmlns:a16="http://schemas.microsoft.com/office/drawing/2014/main" id="{C9B4744D-6D75-414C-8B80-2F350AEAE87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29" cstate="print"/>
        <a:srcRect/>
        <a:stretch>
          <a:fillRect/>
        </a:stretch>
      </xdr:blipFill>
      <xdr:spPr bwMode="auto">
        <a:xfrm>
          <a:off x="0" y="2301538450"/>
          <a:ext cx="904875" cy="857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2419</xdr:row>
      <xdr:rowOff>19050</xdr:rowOff>
    </xdr:from>
    <xdr:to>
      <xdr:col>0</xdr:col>
      <xdr:colOff>904875</xdr:colOff>
      <xdr:row>2419</xdr:row>
      <xdr:rowOff>876300</xdr:rowOff>
    </xdr:to>
    <xdr:pic>
      <xdr:nvPicPr>
        <xdr:cNvPr id="2420" name="Имя " descr="Descr ">
          <a:extLst>
            <a:ext uri="{FF2B5EF4-FFF2-40B4-BE49-F238E27FC236}">
              <a16:creationId xmlns:a16="http://schemas.microsoft.com/office/drawing/2014/main" id="{9F0DD7D2-9667-4B89-ADC0-42EBBA39969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30" cstate="print"/>
        <a:srcRect/>
        <a:stretch>
          <a:fillRect/>
        </a:stretch>
      </xdr:blipFill>
      <xdr:spPr bwMode="auto">
        <a:xfrm>
          <a:off x="0" y="2302478250"/>
          <a:ext cx="904875" cy="857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2420</xdr:row>
      <xdr:rowOff>19050</xdr:rowOff>
    </xdr:from>
    <xdr:to>
      <xdr:col>0</xdr:col>
      <xdr:colOff>904875</xdr:colOff>
      <xdr:row>2420</xdr:row>
      <xdr:rowOff>876300</xdr:rowOff>
    </xdr:to>
    <xdr:pic>
      <xdr:nvPicPr>
        <xdr:cNvPr id="2421" name="Имя " descr="Descr ">
          <a:extLst>
            <a:ext uri="{FF2B5EF4-FFF2-40B4-BE49-F238E27FC236}">
              <a16:creationId xmlns:a16="http://schemas.microsoft.com/office/drawing/2014/main" id="{7951248B-0289-4609-AB64-B0374C5BE0B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31" cstate="print"/>
        <a:srcRect/>
        <a:stretch>
          <a:fillRect/>
        </a:stretch>
      </xdr:blipFill>
      <xdr:spPr bwMode="auto">
        <a:xfrm>
          <a:off x="0" y="2303418050"/>
          <a:ext cx="904875" cy="857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2421</xdr:row>
      <xdr:rowOff>19050</xdr:rowOff>
    </xdr:from>
    <xdr:to>
      <xdr:col>0</xdr:col>
      <xdr:colOff>904875</xdr:colOff>
      <xdr:row>2421</xdr:row>
      <xdr:rowOff>876300</xdr:rowOff>
    </xdr:to>
    <xdr:pic>
      <xdr:nvPicPr>
        <xdr:cNvPr id="2422" name="Имя " descr="Descr ">
          <a:extLst>
            <a:ext uri="{FF2B5EF4-FFF2-40B4-BE49-F238E27FC236}">
              <a16:creationId xmlns:a16="http://schemas.microsoft.com/office/drawing/2014/main" id="{B8196456-74CF-4192-9750-DB6DDE4B289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32" cstate="print"/>
        <a:srcRect/>
        <a:stretch>
          <a:fillRect/>
        </a:stretch>
      </xdr:blipFill>
      <xdr:spPr bwMode="auto">
        <a:xfrm>
          <a:off x="0" y="2304510250"/>
          <a:ext cx="904875" cy="857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2422</xdr:row>
      <xdr:rowOff>19050</xdr:rowOff>
    </xdr:from>
    <xdr:to>
      <xdr:col>0</xdr:col>
      <xdr:colOff>904875</xdr:colOff>
      <xdr:row>2422</xdr:row>
      <xdr:rowOff>876300</xdr:rowOff>
    </xdr:to>
    <xdr:pic>
      <xdr:nvPicPr>
        <xdr:cNvPr id="2423" name="Имя " descr="Descr ">
          <a:extLst>
            <a:ext uri="{FF2B5EF4-FFF2-40B4-BE49-F238E27FC236}">
              <a16:creationId xmlns:a16="http://schemas.microsoft.com/office/drawing/2014/main" id="{71621AD9-9063-49F1-B84D-3A6113606F1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33" cstate="print"/>
        <a:srcRect/>
        <a:stretch>
          <a:fillRect/>
        </a:stretch>
      </xdr:blipFill>
      <xdr:spPr bwMode="auto">
        <a:xfrm>
          <a:off x="0" y="2305450050"/>
          <a:ext cx="904875" cy="857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2423</xdr:row>
      <xdr:rowOff>19050</xdr:rowOff>
    </xdr:from>
    <xdr:to>
      <xdr:col>0</xdr:col>
      <xdr:colOff>904875</xdr:colOff>
      <xdr:row>2423</xdr:row>
      <xdr:rowOff>876300</xdr:rowOff>
    </xdr:to>
    <xdr:pic>
      <xdr:nvPicPr>
        <xdr:cNvPr id="2424" name="Имя " descr="Descr ">
          <a:extLst>
            <a:ext uri="{FF2B5EF4-FFF2-40B4-BE49-F238E27FC236}">
              <a16:creationId xmlns:a16="http://schemas.microsoft.com/office/drawing/2014/main" id="{52C756AC-5350-4232-B31D-2CB8DF47D56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34" cstate="print"/>
        <a:srcRect/>
        <a:stretch>
          <a:fillRect/>
        </a:stretch>
      </xdr:blipFill>
      <xdr:spPr bwMode="auto">
        <a:xfrm>
          <a:off x="0" y="2306389850"/>
          <a:ext cx="904875" cy="857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2424</xdr:row>
      <xdr:rowOff>19050</xdr:rowOff>
    </xdr:from>
    <xdr:to>
      <xdr:col>0</xdr:col>
      <xdr:colOff>904875</xdr:colOff>
      <xdr:row>2424</xdr:row>
      <xdr:rowOff>876300</xdr:rowOff>
    </xdr:to>
    <xdr:pic>
      <xdr:nvPicPr>
        <xdr:cNvPr id="2425" name="Имя " descr="Descr ">
          <a:extLst>
            <a:ext uri="{FF2B5EF4-FFF2-40B4-BE49-F238E27FC236}">
              <a16:creationId xmlns:a16="http://schemas.microsoft.com/office/drawing/2014/main" id="{4FDC2025-807B-418D-96AC-54DD23BC4BB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35" cstate="print"/>
        <a:srcRect/>
        <a:stretch>
          <a:fillRect/>
        </a:stretch>
      </xdr:blipFill>
      <xdr:spPr bwMode="auto">
        <a:xfrm>
          <a:off x="0" y="2307329650"/>
          <a:ext cx="904875" cy="857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2425</xdr:row>
      <xdr:rowOff>19050</xdr:rowOff>
    </xdr:from>
    <xdr:to>
      <xdr:col>0</xdr:col>
      <xdr:colOff>904875</xdr:colOff>
      <xdr:row>2425</xdr:row>
      <xdr:rowOff>876300</xdr:rowOff>
    </xdr:to>
    <xdr:pic>
      <xdr:nvPicPr>
        <xdr:cNvPr id="2426" name="Имя " descr="Descr ">
          <a:extLst>
            <a:ext uri="{FF2B5EF4-FFF2-40B4-BE49-F238E27FC236}">
              <a16:creationId xmlns:a16="http://schemas.microsoft.com/office/drawing/2014/main" id="{F390C9F9-059B-472B-9164-D1B71E038CE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36" cstate="print"/>
        <a:srcRect/>
        <a:stretch>
          <a:fillRect/>
        </a:stretch>
      </xdr:blipFill>
      <xdr:spPr bwMode="auto">
        <a:xfrm>
          <a:off x="0" y="2308269450"/>
          <a:ext cx="904875" cy="857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2426</xdr:row>
      <xdr:rowOff>19050</xdr:rowOff>
    </xdr:from>
    <xdr:to>
      <xdr:col>0</xdr:col>
      <xdr:colOff>904875</xdr:colOff>
      <xdr:row>2426</xdr:row>
      <xdr:rowOff>876300</xdr:rowOff>
    </xdr:to>
    <xdr:pic>
      <xdr:nvPicPr>
        <xdr:cNvPr id="2427" name="Имя " descr="Descr ">
          <a:extLst>
            <a:ext uri="{FF2B5EF4-FFF2-40B4-BE49-F238E27FC236}">
              <a16:creationId xmlns:a16="http://schemas.microsoft.com/office/drawing/2014/main" id="{D121AA0C-CD41-4084-ACA5-DB9FA42B8F2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37" cstate="print"/>
        <a:srcRect/>
        <a:stretch>
          <a:fillRect/>
        </a:stretch>
      </xdr:blipFill>
      <xdr:spPr bwMode="auto">
        <a:xfrm>
          <a:off x="0" y="2309209250"/>
          <a:ext cx="904875" cy="857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2427</xdr:row>
      <xdr:rowOff>19050</xdr:rowOff>
    </xdr:from>
    <xdr:to>
      <xdr:col>0</xdr:col>
      <xdr:colOff>904875</xdr:colOff>
      <xdr:row>2427</xdr:row>
      <xdr:rowOff>876300</xdr:rowOff>
    </xdr:to>
    <xdr:pic>
      <xdr:nvPicPr>
        <xdr:cNvPr id="2428" name="Имя " descr="Descr ">
          <a:extLst>
            <a:ext uri="{FF2B5EF4-FFF2-40B4-BE49-F238E27FC236}">
              <a16:creationId xmlns:a16="http://schemas.microsoft.com/office/drawing/2014/main" id="{62F43313-277E-4064-B403-D2A830B7125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38" cstate="print"/>
        <a:srcRect/>
        <a:stretch>
          <a:fillRect/>
        </a:stretch>
      </xdr:blipFill>
      <xdr:spPr bwMode="auto">
        <a:xfrm>
          <a:off x="0" y="2310149050"/>
          <a:ext cx="904875" cy="857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2428</xdr:row>
      <xdr:rowOff>19050</xdr:rowOff>
    </xdr:from>
    <xdr:to>
      <xdr:col>0</xdr:col>
      <xdr:colOff>904875</xdr:colOff>
      <xdr:row>2428</xdr:row>
      <xdr:rowOff>876300</xdr:rowOff>
    </xdr:to>
    <xdr:pic>
      <xdr:nvPicPr>
        <xdr:cNvPr id="2429" name="Имя " descr="Descr ">
          <a:extLst>
            <a:ext uri="{FF2B5EF4-FFF2-40B4-BE49-F238E27FC236}">
              <a16:creationId xmlns:a16="http://schemas.microsoft.com/office/drawing/2014/main" id="{73B1748B-0995-4BC3-B861-B2D84DD9A53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39" cstate="print"/>
        <a:srcRect/>
        <a:stretch>
          <a:fillRect/>
        </a:stretch>
      </xdr:blipFill>
      <xdr:spPr bwMode="auto">
        <a:xfrm>
          <a:off x="0" y="2311088850"/>
          <a:ext cx="904875" cy="857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2429</xdr:row>
      <xdr:rowOff>19050</xdr:rowOff>
    </xdr:from>
    <xdr:to>
      <xdr:col>0</xdr:col>
      <xdr:colOff>904875</xdr:colOff>
      <xdr:row>2429</xdr:row>
      <xdr:rowOff>876300</xdr:rowOff>
    </xdr:to>
    <xdr:pic>
      <xdr:nvPicPr>
        <xdr:cNvPr id="2430" name="Имя " descr="Descr ">
          <a:extLst>
            <a:ext uri="{FF2B5EF4-FFF2-40B4-BE49-F238E27FC236}">
              <a16:creationId xmlns:a16="http://schemas.microsoft.com/office/drawing/2014/main" id="{05B9EE84-986F-4DD7-99D1-50963B9747D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40" cstate="print"/>
        <a:srcRect/>
        <a:stretch>
          <a:fillRect/>
        </a:stretch>
      </xdr:blipFill>
      <xdr:spPr bwMode="auto">
        <a:xfrm>
          <a:off x="0" y="2312028650"/>
          <a:ext cx="904875" cy="857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2430</xdr:row>
      <xdr:rowOff>19050</xdr:rowOff>
    </xdr:from>
    <xdr:to>
      <xdr:col>0</xdr:col>
      <xdr:colOff>904875</xdr:colOff>
      <xdr:row>2430</xdr:row>
      <xdr:rowOff>876300</xdr:rowOff>
    </xdr:to>
    <xdr:pic>
      <xdr:nvPicPr>
        <xdr:cNvPr id="2431" name="Имя " descr="Descr ">
          <a:extLst>
            <a:ext uri="{FF2B5EF4-FFF2-40B4-BE49-F238E27FC236}">
              <a16:creationId xmlns:a16="http://schemas.microsoft.com/office/drawing/2014/main" id="{72AC1597-5739-4060-BD1A-CE08FD6C39B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41" cstate="print"/>
        <a:srcRect/>
        <a:stretch>
          <a:fillRect/>
        </a:stretch>
      </xdr:blipFill>
      <xdr:spPr bwMode="auto">
        <a:xfrm>
          <a:off x="0" y="2312968450"/>
          <a:ext cx="904875" cy="857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2431</xdr:row>
      <xdr:rowOff>19050</xdr:rowOff>
    </xdr:from>
    <xdr:to>
      <xdr:col>0</xdr:col>
      <xdr:colOff>904875</xdr:colOff>
      <xdr:row>2431</xdr:row>
      <xdr:rowOff>876300</xdr:rowOff>
    </xdr:to>
    <xdr:pic>
      <xdr:nvPicPr>
        <xdr:cNvPr id="2432" name="Имя " descr="Descr ">
          <a:extLst>
            <a:ext uri="{FF2B5EF4-FFF2-40B4-BE49-F238E27FC236}">
              <a16:creationId xmlns:a16="http://schemas.microsoft.com/office/drawing/2014/main" id="{3CC4ACBD-45E2-44C9-B1E4-0500BA52C97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31" cstate="print"/>
        <a:srcRect/>
        <a:stretch>
          <a:fillRect/>
        </a:stretch>
      </xdr:blipFill>
      <xdr:spPr bwMode="auto">
        <a:xfrm>
          <a:off x="0" y="2313908250"/>
          <a:ext cx="904875" cy="857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2432</xdr:row>
      <xdr:rowOff>19050</xdr:rowOff>
    </xdr:from>
    <xdr:to>
      <xdr:col>0</xdr:col>
      <xdr:colOff>904875</xdr:colOff>
      <xdr:row>2432</xdr:row>
      <xdr:rowOff>876300</xdr:rowOff>
    </xdr:to>
    <xdr:pic>
      <xdr:nvPicPr>
        <xdr:cNvPr id="2433" name="Имя " descr="Descr ">
          <a:extLst>
            <a:ext uri="{FF2B5EF4-FFF2-40B4-BE49-F238E27FC236}">
              <a16:creationId xmlns:a16="http://schemas.microsoft.com/office/drawing/2014/main" id="{ADFA68A0-8B1B-4D31-AC2F-99AAA2C2256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42" cstate="print"/>
        <a:srcRect/>
        <a:stretch>
          <a:fillRect/>
        </a:stretch>
      </xdr:blipFill>
      <xdr:spPr bwMode="auto">
        <a:xfrm>
          <a:off x="0" y="2314848050"/>
          <a:ext cx="904875" cy="857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2433</xdr:row>
      <xdr:rowOff>19050</xdr:rowOff>
    </xdr:from>
    <xdr:to>
      <xdr:col>0</xdr:col>
      <xdr:colOff>904875</xdr:colOff>
      <xdr:row>2433</xdr:row>
      <xdr:rowOff>876300</xdr:rowOff>
    </xdr:to>
    <xdr:pic>
      <xdr:nvPicPr>
        <xdr:cNvPr id="2434" name="Имя " descr="Descr ">
          <a:extLst>
            <a:ext uri="{FF2B5EF4-FFF2-40B4-BE49-F238E27FC236}">
              <a16:creationId xmlns:a16="http://schemas.microsoft.com/office/drawing/2014/main" id="{268CA1A8-9CF6-48B7-9155-DD3B103FF21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43" cstate="print"/>
        <a:srcRect/>
        <a:stretch>
          <a:fillRect/>
        </a:stretch>
      </xdr:blipFill>
      <xdr:spPr bwMode="auto">
        <a:xfrm>
          <a:off x="0" y="2316092650"/>
          <a:ext cx="904875" cy="857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2434</xdr:row>
      <xdr:rowOff>19050</xdr:rowOff>
    </xdr:from>
    <xdr:to>
      <xdr:col>0</xdr:col>
      <xdr:colOff>904875</xdr:colOff>
      <xdr:row>2434</xdr:row>
      <xdr:rowOff>876300</xdr:rowOff>
    </xdr:to>
    <xdr:pic>
      <xdr:nvPicPr>
        <xdr:cNvPr id="2435" name="Имя " descr="Descr ">
          <a:extLst>
            <a:ext uri="{FF2B5EF4-FFF2-40B4-BE49-F238E27FC236}">
              <a16:creationId xmlns:a16="http://schemas.microsoft.com/office/drawing/2014/main" id="{2699F8F0-8388-4188-8C63-19538703DF0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44" cstate="print"/>
        <a:srcRect/>
        <a:stretch>
          <a:fillRect/>
        </a:stretch>
      </xdr:blipFill>
      <xdr:spPr bwMode="auto">
        <a:xfrm>
          <a:off x="0" y="2317032450"/>
          <a:ext cx="904875" cy="857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2435</xdr:row>
      <xdr:rowOff>19050</xdr:rowOff>
    </xdr:from>
    <xdr:to>
      <xdr:col>0</xdr:col>
      <xdr:colOff>904875</xdr:colOff>
      <xdr:row>2435</xdr:row>
      <xdr:rowOff>876300</xdr:rowOff>
    </xdr:to>
    <xdr:pic>
      <xdr:nvPicPr>
        <xdr:cNvPr id="2436" name="Имя " descr="Descr ">
          <a:extLst>
            <a:ext uri="{FF2B5EF4-FFF2-40B4-BE49-F238E27FC236}">
              <a16:creationId xmlns:a16="http://schemas.microsoft.com/office/drawing/2014/main" id="{C1D99471-474B-411A-BEF9-A7FF0A936C6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45" cstate="print"/>
        <a:srcRect/>
        <a:stretch>
          <a:fillRect/>
        </a:stretch>
      </xdr:blipFill>
      <xdr:spPr bwMode="auto">
        <a:xfrm>
          <a:off x="0" y="2317972250"/>
          <a:ext cx="904875" cy="857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2436</xdr:row>
      <xdr:rowOff>19050</xdr:rowOff>
    </xdr:from>
    <xdr:to>
      <xdr:col>0</xdr:col>
      <xdr:colOff>904875</xdr:colOff>
      <xdr:row>2436</xdr:row>
      <xdr:rowOff>876300</xdr:rowOff>
    </xdr:to>
    <xdr:pic>
      <xdr:nvPicPr>
        <xdr:cNvPr id="2437" name="Имя " descr="Descr ">
          <a:extLst>
            <a:ext uri="{FF2B5EF4-FFF2-40B4-BE49-F238E27FC236}">
              <a16:creationId xmlns:a16="http://schemas.microsoft.com/office/drawing/2014/main" id="{E60045EF-D166-4EAB-965D-6F6E3E0EDBD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46" cstate="print"/>
        <a:srcRect/>
        <a:stretch>
          <a:fillRect/>
        </a:stretch>
      </xdr:blipFill>
      <xdr:spPr bwMode="auto">
        <a:xfrm>
          <a:off x="0" y="2318912050"/>
          <a:ext cx="904875" cy="857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2437</xdr:row>
      <xdr:rowOff>19050</xdr:rowOff>
    </xdr:from>
    <xdr:to>
      <xdr:col>0</xdr:col>
      <xdr:colOff>904875</xdr:colOff>
      <xdr:row>2437</xdr:row>
      <xdr:rowOff>876300</xdr:rowOff>
    </xdr:to>
    <xdr:pic>
      <xdr:nvPicPr>
        <xdr:cNvPr id="2438" name="Имя " descr="Descr ">
          <a:extLst>
            <a:ext uri="{FF2B5EF4-FFF2-40B4-BE49-F238E27FC236}">
              <a16:creationId xmlns:a16="http://schemas.microsoft.com/office/drawing/2014/main" id="{FB932F51-5857-4899-AC6D-47F978EEA9E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47" cstate="print"/>
        <a:srcRect/>
        <a:stretch>
          <a:fillRect/>
        </a:stretch>
      </xdr:blipFill>
      <xdr:spPr bwMode="auto">
        <a:xfrm>
          <a:off x="0" y="2319851850"/>
          <a:ext cx="904875" cy="857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2438</xdr:row>
      <xdr:rowOff>19050</xdr:rowOff>
    </xdr:from>
    <xdr:to>
      <xdr:col>0</xdr:col>
      <xdr:colOff>904875</xdr:colOff>
      <xdr:row>2438</xdr:row>
      <xdr:rowOff>876300</xdr:rowOff>
    </xdr:to>
    <xdr:pic>
      <xdr:nvPicPr>
        <xdr:cNvPr id="2439" name="Имя " descr="Descr ">
          <a:extLst>
            <a:ext uri="{FF2B5EF4-FFF2-40B4-BE49-F238E27FC236}">
              <a16:creationId xmlns:a16="http://schemas.microsoft.com/office/drawing/2014/main" id="{4F8714B2-44FD-44D1-92B7-942B342C0CD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48" cstate="print"/>
        <a:srcRect/>
        <a:stretch>
          <a:fillRect/>
        </a:stretch>
      </xdr:blipFill>
      <xdr:spPr bwMode="auto">
        <a:xfrm>
          <a:off x="0" y="2320791650"/>
          <a:ext cx="904875" cy="857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2439</xdr:row>
      <xdr:rowOff>19050</xdr:rowOff>
    </xdr:from>
    <xdr:to>
      <xdr:col>0</xdr:col>
      <xdr:colOff>904875</xdr:colOff>
      <xdr:row>2439</xdr:row>
      <xdr:rowOff>876300</xdr:rowOff>
    </xdr:to>
    <xdr:pic>
      <xdr:nvPicPr>
        <xdr:cNvPr id="2440" name="Имя " descr="Descr ">
          <a:extLst>
            <a:ext uri="{FF2B5EF4-FFF2-40B4-BE49-F238E27FC236}">
              <a16:creationId xmlns:a16="http://schemas.microsoft.com/office/drawing/2014/main" id="{26043CBF-DD0D-4C75-8A4F-39B41C6558D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49" cstate="print"/>
        <a:srcRect/>
        <a:stretch>
          <a:fillRect/>
        </a:stretch>
      </xdr:blipFill>
      <xdr:spPr bwMode="auto">
        <a:xfrm>
          <a:off x="0" y="2321731450"/>
          <a:ext cx="904875" cy="857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2440</xdr:row>
      <xdr:rowOff>19050</xdr:rowOff>
    </xdr:from>
    <xdr:to>
      <xdr:col>0</xdr:col>
      <xdr:colOff>904875</xdr:colOff>
      <xdr:row>2440</xdr:row>
      <xdr:rowOff>876300</xdr:rowOff>
    </xdr:to>
    <xdr:pic>
      <xdr:nvPicPr>
        <xdr:cNvPr id="2441" name="Имя " descr="Descr ">
          <a:extLst>
            <a:ext uri="{FF2B5EF4-FFF2-40B4-BE49-F238E27FC236}">
              <a16:creationId xmlns:a16="http://schemas.microsoft.com/office/drawing/2014/main" id="{828CE53A-F57F-4751-9580-5DFFAE0F241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45" cstate="print"/>
        <a:srcRect/>
        <a:stretch>
          <a:fillRect/>
        </a:stretch>
      </xdr:blipFill>
      <xdr:spPr bwMode="auto">
        <a:xfrm>
          <a:off x="0" y="2322823650"/>
          <a:ext cx="904875" cy="857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2441</xdr:row>
      <xdr:rowOff>19050</xdr:rowOff>
    </xdr:from>
    <xdr:to>
      <xdr:col>0</xdr:col>
      <xdr:colOff>904875</xdr:colOff>
      <xdr:row>2441</xdr:row>
      <xdr:rowOff>876300</xdr:rowOff>
    </xdr:to>
    <xdr:pic>
      <xdr:nvPicPr>
        <xdr:cNvPr id="2442" name="Имя " descr="Descr ">
          <a:extLst>
            <a:ext uri="{FF2B5EF4-FFF2-40B4-BE49-F238E27FC236}">
              <a16:creationId xmlns:a16="http://schemas.microsoft.com/office/drawing/2014/main" id="{079CA503-5565-48D3-8BB6-B766DF56A78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46" cstate="print"/>
        <a:srcRect/>
        <a:stretch>
          <a:fillRect/>
        </a:stretch>
      </xdr:blipFill>
      <xdr:spPr bwMode="auto">
        <a:xfrm>
          <a:off x="0" y="2323763450"/>
          <a:ext cx="904875" cy="857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2442</xdr:row>
      <xdr:rowOff>19050</xdr:rowOff>
    </xdr:from>
    <xdr:to>
      <xdr:col>0</xdr:col>
      <xdr:colOff>904875</xdr:colOff>
      <xdr:row>2442</xdr:row>
      <xdr:rowOff>876300</xdr:rowOff>
    </xdr:to>
    <xdr:pic>
      <xdr:nvPicPr>
        <xdr:cNvPr id="2443" name="Имя " descr="Descr ">
          <a:extLst>
            <a:ext uri="{FF2B5EF4-FFF2-40B4-BE49-F238E27FC236}">
              <a16:creationId xmlns:a16="http://schemas.microsoft.com/office/drawing/2014/main" id="{DA670B02-0337-416E-A4C4-8A83DCEA8C2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48" cstate="print"/>
        <a:srcRect/>
        <a:stretch>
          <a:fillRect/>
        </a:stretch>
      </xdr:blipFill>
      <xdr:spPr bwMode="auto">
        <a:xfrm>
          <a:off x="0" y="2324703250"/>
          <a:ext cx="904875" cy="857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2443</xdr:row>
      <xdr:rowOff>19050</xdr:rowOff>
    </xdr:from>
    <xdr:to>
      <xdr:col>0</xdr:col>
      <xdr:colOff>904875</xdr:colOff>
      <xdr:row>2443</xdr:row>
      <xdr:rowOff>876300</xdr:rowOff>
    </xdr:to>
    <xdr:pic>
      <xdr:nvPicPr>
        <xdr:cNvPr id="2444" name="Имя " descr="Descr ">
          <a:extLst>
            <a:ext uri="{FF2B5EF4-FFF2-40B4-BE49-F238E27FC236}">
              <a16:creationId xmlns:a16="http://schemas.microsoft.com/office/drawing/2014/main" id="{DCCE8FAC-DB50-4D3A-9372-004FBCD63F4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49" cstate="print"/>
        <a:srcRect/>
        <a:stretch>
          <a:fillRect/>
        </a:stretch>
      </xdr:blipFill>
      <xdr:spPr bwMode="auto">
        <a:xfrm>
          <a:off x="0" y="2325643050"/>
          <a:ext cx="904875" cy="857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2444</xdr:row>
      <xdr:rowOff>19050</xdr:rowOff>
    </xdr:from>
    <xdr:to>
      <xdr:col>0</xdr:col>
      <xdr:colOff>904875</xdr:colOff>
      <xdr:row>2444</xdr:row>
      <xdr:rowOff>876300</xdr:rowOff>
    </xdr:to>
    <xdr:pic>
      <xdr:nvPicPr>
        <xdr:cNvPr id="2445" name="Имя " descr="Descr ">
          <a:extLst>
            <a:ext uri="{FF2B5EF4-FFF2-40B4-BE49-F238E27FC236}">
              <a16:creationId xmlns:a16="http://schemas.microsoft.com/office/drawing/2014/main" id="{F2ABAF6B-3410-4B83-AE7F-65DE3B24EE7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43" cstate="print"/>
        <a:srcRect/>
        <a:stretch>
          <a:fillRect/>
        </a:stretch>
      </xdr:blipFill>
      <xdr:spPr bwMode="auto">
        <a:xfrm>
          <a:off x="0" y="2326735250"/>
          <a:ext cx="904875" cy="857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2445</xdr:row>
      <xdr:rowOff>19050</xdr:rowOff>
    </xdr:from>
    <xdr:to>
      <xdr:col>0</xdr:col>
      <xdr:colOff>904875</xdr:colOff>
      <xdr:row>2445</xdr:row>
      <xdr:rowOff>876300</xdr:rowOff>
    </xdr:to>
    <xdr:pic>
      <xdr:nvPicPr>
        <xdr:cNvPr id="2446" name="Имя " descr="Descr ">
          <a:extLst>
            <a:ext uri="{FF2B5EF4-FFF2-40B4-BE49-F238E27FC236}">
              <a16:creationId xmlns:a16="http://schemas.microsoft.com/office/drawing/2014/main" id="{1C01E5B1-CB22-49C8-88EC-666B9F20367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44" cstate="print"/>
        <a:srcRect/>
        <a:stretch>
          <a:fillRect/>
        </a:stretch>
      </xdr:blipFill>
      <xdr:spPr bwMode="auto">
        <a:xfrm>
          <a:off x="0" y="2327675050"/>
          <a:ext cx="904875" cy="857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2446</xdr:row>
      <xdr:rowOff>19050</xdr:rowOff>
    </xdr:from>
    <xdr:to>
      <xdr:col>0</xdr:col>
      <xdr:colOff>904875</xdr:colOff>
      <xdr:row>2446</xdr:row>
      <xdr:rowOff>876300</xdr:rowOff>
    </xdr:to>
    <xdr:pic>
      <xdr:nvPicPr>
        <xdr:cNvPr id="2447" name="Имя " descr="Descr ">
          <a:extLst>
            <a:ext uri="{FF2B5EF4-FFF2-40B4-BE49-F238E27FC236}">
              <a16:creationId xmlns:a16="http://schemas.microsoft.com/office/drawing/2014/main" id="{98F3E8B0-F03E-4C70-9A84-78360E97DFB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45" cstate="print"/>
        <a:srcRect/>
        <a:stretch>
          <a:fillRect/>
        </a:stretch>
      </xdr:blipFill>
      <xdr:spPr bwMode="auto">
        <a:xfrm>
          <a:off x="0" y="2328614850"/>
          <a:ext cx="904875" cy="857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2447</xdr:row>
      <xdr:rowOff>19050</xdr:rowOff>
    </xdr:from>
    <xdr:to>
      <xdr:col>0</xdr:col>
      <xdr:colOff>904875</xdr:colOff>
      <xdr:row>2447</xdr:row>
      <xdr:rowOff>876300</xdr:rowOff>
    </xdr:to>
    <xdr:pic>
      <xdr:nvPicPr>
        <xdr:cNvPr id="2448" name="Имя " descr="Descr ">
          <a:extLst>
            <a:ext uri="{FF2B5EF4-FFF2-40B4-BE49-F238E27FC236}">
              <a16:creationId xmlns:a16="http://schemas.microsoft.com/office/drawing/2014/main" id="{F4142B47-94C6-4B66-BB09-180661E3AE6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46" cstate="print"/>
        <a:srcRect/>
        <a:stretch>
          <a:fillRect/>
        </a:stretch>
      </xdr:blipFill>
      <xdr:spPr bwMode="auto">
        <a:xfrm>
          <a:off x="0" y="2329554650"/>
          <a:ext cx="904875" cy="857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2448</xdr:row>
      <xdr:rowOff>19050</xdr:rowOff>
    </xdr:from>
    <xdr:to>
      <xdr:col>0</xdr:col>
      <xdr:colOff>904875</xdr:colOff>
      <xdr:row>2448</xdr:row>
      <xdr:rowOff>876300</xdr:rowOff>
    </xdr:to>
    <xdr:pic>
      <xdr:nvPicPr>
        <xdr:cNvPr id="2449" name="Имя " descr="Descr ">
          <a:extLst>
            <a:ext uri="{FF2B5EF4-FFF2-40B4-BE49-F238E27FC236}">
              <a16:creationId xmlns:a16="http://schemas.microsoft.com/office/drawing/2014/main" id="{CE328C74-563E-4148-B152-2FFD1CFE454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47" cstate="print"/>
        <a:srcRect/>
        <a:stretch>
          <a:fillRect/>
        </a:stretch>
      </xdr:blipFill>
      <xdr:spPr bwMode="auto">
        <a:xfrm>
          <a:off x="0" y="2330494450"/>
          <a:ext cx="904875" cy="857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2449</xdr:row>
      <xdr:rowOff>19050</xdr:rowOff>
    </xdr:from>
    <xdr:to>
      <xdr:col>0</xdr:col>
      <xdr:colOff>904875</xdr:colOff>
      <xdr:row>2449</xdr:row>
      <xdr:rowOff>876300</xdr:rowOff>
    </xdr:to>
    <xdr:pic>
      <xdr:nvPicPr>
        <xdr:cNvPr id="2450" name="Имя " descr="Descr ">
          <a:extLst>
            <a:ext uri="{FF2B5EF4-FFF2-40B4-BE49-F238E27FC236}">
              <a16:creationId xmlns:a16="http://schemas.microsoft.com/office/drawing/2014/main" id="{374A8E2C-A9AD-49A2-B0E6-E86BCB64414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48" cstate="print"/>
        <a:srcRect/>
        <a:stretch>
          <a:fillRect/>
        </a:stretch>
      </xdr:blipFill>
      <xdr:spPr bwMode="auto">
        <a:xfrm>
          <a:off x="0" y="2331434250"/>
          <a:ext cx="904875" cy="857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2450</xdr:row>
      <xdr:rowOff>19050</xdr:rowOff>
    </xdr:from>
    <xdr:to>
      <xdr:col>0</xdr:col>
      <xdr:colOff>904875</xdr:colOff>
      <xdr:row>2450</xdr:row>
      <xdr:rowOff>876300</xdr:rowOff>
    </xdr:to>
    <xdr:pic>
      <xdr:nvPicPr>
        <xdr:cNvPr id="2451" name="Имя " descr="Descr ">
          <a:extLst>
            <a:ext uri="{FF2B5EF4-FFF2-40B4-BE49-F238E27FC236}">
              <a16:creationId xmlns:a16="http://schemas.microsoft.com/office/drawing/2014/main" id="{1212D3B8-43AA-4C68-8CCB-7F8C586162B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50" cstate="print"/>
        <a:srcRect/>
        <a:stretch>
          <a:fillRect/>
        </a:stretch>
      </xdr:blipFill>
      <xdr:spPr bwMode="auto">
        <a:xfrm>
          <a:off x="0" y="2332374050"/>
          <a:ext cx="904875" cy="857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2451</xdr:row>
      <xdr:rowOff>19050</xdr:rowOff>
    </xdr:from>
    <xdr:to>
      <xdr:col>0</xdr:col>
      <xdr:colOff>904875</xdr:colOff>
      <xdr:row>2451</xdr:row>
      <xdr:rowOff>876300</xdr:rowOff>
    </xdr:to>
    <xdr:pic>
      <xdr:nvPicPr>
        <xdr:cNvPr id="2452" name="Имя " descr="Descr ">
          <a:extLst>
            <a:ext uri="{FF2B5EF4-FFF2-40B4-BE49-F238E27FC236}">
              <a16:creationId xmlns:a16="http://schemas.microsoft.com/office/drawing/2014/main" id="{0E0795F5-E5AD-4DD9-93EE-DFF23A4E127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49" cstate="print"/>
        <a:srcRect/>
        <a:stretch>
          <a:fillRect/>
        </a:stretch>
      </xdr:blipFill>
      <xdr:spPr bwMode="auto">
        <a:xfrm>
          <a:off x="0" y="2333313850"/>
          <a:ext cx="904875" cy="857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2452</xdr:row>
      <xdr:rowOff>19050</xdr:rowOff>
    </xdr:from>
    <xdr:to>
      <xdr:col>0</xdr:col>
      <xdr:colOff>904875</xdr:colOff>
      <xdr:row>2452</xdr:row>
      <xdr:rowOff>876300</xdr:rowOff>
    </xdr:to>
    <xdr:pic>
      <xdr:nvPicPr>
        <xdr:cNvPr id="2453" name="Имя " descr="Descr ">
          <a:extLst>
            <a:ext uri="{FF2B5EF4-FFF2-40B4-BE49-F238E27FC236}">
              <a16:creationId xmlns:a16="http://schemas.microsoft.com/office/drawing/2014/main" id="{CC395CFC-A1FF-4BF9-8B5F-0B698DAD6F9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51" cstate="print"/>
        <a:srcRect/>
        <a:stretch>
          <a:fillRect/>
        </a:stretch>
      </xdr:blipFill>
      <xdr:spPr bwMode="auto">
        <a:xfrm>
          <a:off x="0" y="2334558450"/>
          <a:ext cx="904875" cy="857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2453</xdr:row>
      <xdr:rowOff>19050</xdr:rowOff>
    </xdr:from>
    <xdr:to>
      <xdr:col>0</xdr:col>
      <xdr:colOff>904875</xdr:colOff>
      <xdr:row>2453</xdr:row>
      <xdr:rowOff>876300</xdr:rowOff>
    </xdr:to>
    <xdr:pic>
      <xdr:nvPicPr>
        <xdr:cNvPr id="2454" name="Имя " descr="Descr ">
          <a:extLst>
            <a:ext uri="{FF2B5EF4-FFF2-40B4-BE49-F238E27FC236}">
              <a16:creationId xmlns:a16="http://schemas.microsoft.com/office/drawing/2014/main" id="{68426EAC-B2A0-4AE3-8829-CC4FC988FED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52" cstate="print"/>
        <a:srcRect/>
        <a:stretch>
          <a:fillRect/>
        </a:stretch>
      </xdr:blipFill>
      <xdr:spPr bwMode="auto">
        <a:xfrm>
          <a:off x="0" y="2335498250"/>
          <a:ext cx="904875" cy="857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2454</xdr:row>
      <xdr:rowOff>19050</xdr:rowOff>
    </xdr:from>
    <xdr:to>
      <xdr:col>0</xdr:col>
      <xdr:colOff>904875</xdr:colOff>
      <xdr:row>2454</xdr:row>
      <xdr:rowOff>876300</xdr:rowOff>
    </xdr:to>
    <xdr:pic>
      <xdr:nvPicPr>
        <xdr:cNvPr id="2455" name="Имя " descr="Descr ">
          <a:extLst>
            <a:ext uri="{FF2B5EF4-FFF2-40B4-BE49-F238E27FC236}">
              <a16:creationId xmlns:a16="http://schemas.microsoft.com/office/drawing/2014/main" id="{732204ED-5BAA-490D-B145-8DEC841CFEB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53" cstate="print"/>
        <a:srcRect/>
        <a:stretch>
          <a:fillRect/>
        </a:stretch>
      </xdr:blipFill>
      <xdr:spPr bwMode="auto">
        <a:xfrm>
          <a:off x="0" y="2336438050"/>
          <a:ext cx="904875" cy="857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2455</xdr:row>
      <xdr:rowOff>19050</xdr:rowOff>
    </xdr:from>
    <xdr:to>
      <xdr:col>0</xdr:col>
      <xdr:colOff>904875</xdr:colOff>
      <xdr:row>2455</xdr:row>
      <xdr:rowOff>876300</xdr:rowOff>
    </xdr:to>
    <xdr:pic>
      <xdr:nvPicPr>
        <xdr:cNvPr id="2456" name="Имя " descr="Descr ">
          <a:extLst>
            <a:ext uri="{FF2B5EF4-FFF2-40B4-BE49-F238E27FC236}">
              <a16:creationId xmlns:a16="http://schemas.microsoft.com/office/drawing/2014/main" id="{A6405C46-D833-4980-85AC-2AA4A230F0E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54" cstate="print"/>
        <a:srcRect/>
        <a:stretch>
          <a:fillRect/>
        </a:stretch>
      </xdr:blipFill>
      <xdr:spPr bwMode="auto">
        <a:xfrm>
          <a:off x="0" y="2337377850"/>
          <a:ext cx="904875" cy="857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2456</xdr:row>
      <xdr:rowOff>19050</xdr:rowOff>
    </xdr:from>
    <xdr:to>
      <xdr:col>0</xdr:col>
      <xdr:colOff>904875</xdr:colOff>
      <xdr:row>2456</xdr:row>
      <xdr:rowOff>876300</xdr:rowOff>
    </xdr:to>
    <xdr:pic>
      <xdr:nvPicPr>
        <xdr:cNvPr id="2457" name="Имя " descr="Descr ">
          <a:extLst>
            <a:ext uri="{FF2B5EF4-FFF2-40B4-BE49-F238E27FC236}">
              <a16:creationId xmlns:a16="http://schemas.microsoft.com/office/drawing/2014/main" id="{D040224F-C304-4780-9EB2-060A0D0C0D1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55" cstate="print"/>
        <a:srcRect/>
        <a:stretch>
          <a:fillRect/>
        </a:stretch>
      </xdr:blipFill>
      <xdr:spPr bwMode="auto">
        <a:xfrm>
          <a:off x="0" y="2338317650"/>
          <a:ext cx="904875" cy="857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2457</xdr:row>
      <xdr:rowOff>19050</xdr:rowOff>
    </xdr:from>
    <xdr:to>
      <xdr:col>0</xdr:col>
      <xdr:colOff>904875</xdr:colOff>
      <xdr:row>2457</xdr:row>
      <xdr:rowOff>876300</xdr:rowOff>
    </xdr:to>
    <xdr:pic>
      <xdr:nvPicPr>
        <xdr:cNvPr id="2458" name="Имя " descr="Descr ">
          <a:extLst>
            <a:ext uri="{FF2B5EF4-FFF2-40B4-BE49-F238E27FC236}">
              <a16:creationId xmlns:a16="http://schemas.microsoft.com/office/drawing/2014/main" id="{27CD5B3C-AE28-49AF-8166-B6F022F0972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56" cstate="print"/>
        <a:srcRect/>
        <a:stretch>
          <a:fillRect/>
        </a:stretch>
      </xdr:blipFill>
      <xdr:spPr bwMode="auto">
        <a:xfrm>
          <a:off x="0" y="2339257450"/>
          <a:ext cx="904875" cy="857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2458</xdr:row>
      <xdr:rowOff>19050</xdr:rowOff>
    </xdr:from>
    <xdr:to>
      <xdr:col>0</xdr:col>
      <xdr:colOff>904875</xdr:colOff>
      <xdr:row>2458</xdr:row>
      <xdr:rowOff>876300</xdr:rowOff>
    </xdr:to>
    <xdr:pic>
      <xdr:nvPicPr>
        <xdr:cNvPr id="2459" name="Имя " descr="Descr ">
          <a:extLst>
            <a:ext uri="{FF2B5EF4-FFF2-40B4-BE49-F238E27FC236}">
              <a16:creationId xmlns:a16="http://schemas.microsoft.com/office/drawing/2014/main" id="{B95DBC60-F7A0-4338-9612-B0F726F92EE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57" cstate="print"/>
        <a:srcRect/>
        <a:stretch>
          <a:fillRect/>
        </a:stretch>
      </xdr:blipFill>
      <xdr:spPr bwMode="auto">
        <a:xfrm>
          <a:off x="0" y="2340197250"/>
          <a:ext cx="904875" cy="857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2459</xdr:row>
      <xdr:rowOff>19050</xdr:rowOff>
    </xdr:from>
    <xdr:to>
      <xdr:col>0</xdr:col>
      <xdr:colOff>904875</xdr:colOff>
      <xdr:row>2459</xdr:row>
      <xdr:rowOff>876300</xdr:rowOff>
    </xdr:to>
    <xdr:pic>
      <xdr:nvPicPr>
        <xdr:cNvPr id="2460" name="Имя " descr="Descr ">
          <a:extLst>
            <a:ext uri="{FF2B5EF4-FFF2-40B4-BE49-F238E27FC236}">
              <a16:creationId xmlns:a16="http://schemas.microsoft.com/office/drawing/2014/main" id="{D3DC8FA4-A589-4DD5-AB2B-BEC7A7F5F4B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58" cstate="print"/>
        <a:srcRect/>
        <a:stretch>
          <a:fillRect/>
        </a:stretch>
      </xdr:blipFill>
      <xdr:spPr bwMode="auto">
        <a:xfrm>
          <a:off x="0" y="2341289450"/>
          <a:ext cx="904875" cy="857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2460</xdr:row>
      <xdr:rowOff>19050</xdr:rowOff>
    </xdr:from>
    <xdr:to>
      <xdr:col>0</xdr:col>
      <xdr:colOff>904875</xdr:colOff>
      <xdr:row>2460</xdr:row>
      <xdr:rowOff>876300</xdr:rowOff>
    </xdr:to>
    <xdr:pic>
      <xdr:nvPicPr>
        <xdr:cNvPr id="2461" name="Имя " descr="Descr ">
          <a:extLst>
            <a:ext uri="{FF2B5EF4-FFF2-40B4-BE49-F238E27FC236}">
              <a16:creationId xmlns:a16="http://schemas.microsoft.com/office/drawing/2014/main" id="{A98AEE40-FCBB-40C9-9865-AC8334FE0D5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52" cstate="print"/>
        <a:srcRect/>
        <a:stretch>
          <a:fillRect/>
        </a:stretch>
      </xdr:blipFill>
      <xdr:spPr bwMode="auto">
        <a:xfrm>
          <a:off x="0" y="2342229250"/>
          <a:ext cx="904875" cy="857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2461</xdr:row>
      <xdr:rowOff>19050</xdr:rowOff>
    </xdr:from>
    <xdr:to>
      <xdr:col>0</xdr:col>
      <xdr:colOff>904875</xdr:colOff>
      <xdr:row>2461</xdr:row>
      <xdr:rowOff>876300</xdr:rowOff>
    </xdr:to>
    <xdr:pic>
      <xdr:nvPicPr>
        <xdr:cNvPr id="2462" name="Имя " descr="Descr ">
          <a:extLst>
            <a:ext uri="{FF2B5EF4-FFF2-40B4-BE49-F238E27FC236}">
              <a16:creationId xmlns:a16="http://schemas.microsoft.com/office/drawing/2014/main" id="{2A1B8CB6-366A-40DF-8715-7455CC513E9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53" cstate="print"/>
        <a:srcRect/>
        <a:stretch>
          <a:fillRect/>
        </a:stretch>
      </xdr:blipFill>
      <xdr:spPr bwMode="auto">
        <a:xfrm>
          <a:off x="0" y="2343169050"/>
          <a:ext cx="904875" cy="857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2462</xdr:row>
      <xdr:rowOff>19050</xdr:rowOff>
    </xdr:from>
    <xdr:to>
      <xdr:col>0</xdr:col>
      <xdr:colOff>904875</xdr:colOff>
      <xdr:row>2462</xdr:row>
      <xdr:rowOff>876300</xdr:rowOff>
    </xdr:to>
    <xdr:pic>
      <xdr:nvPicPr>
        <xdr:cNvPr id="2463" name="Имя " descr="Descr ">
          <a:extLst>
            <a:ext uri="{FF2B5EF4-FFF2-40B4-BE49-F238E27FC236}">
              <a16:creationId xmlns:a16="http://schemas.microsoft.com/office/drawing/2014/main" id="{4149E8F9-71C8-4695-AF7F-DE33CCEA95E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54" cstate="print"/>
        <a:srcRect/>
        <a:stretch>
          <a:fillRect/>
        </a:stretch>
      </xdr:blipFill>
      <xdr:spPr bwMode="auto">
        <a:xfrm>
          <a:off x="0" y="2344108850"/>
          <a:ext cx="904875" cy="857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2463</xdr:row>
      <xdr:rowOff>19050</xdr:rowOff>
    </xdr:from>
    <xdr:to>
      <xdr:col>0</xdr:col>
      <xdr:colOff>904875</xdr:colOff>
      <xdr:row>2463</xdr:row>
      <xdr:rowOff>876300</xdr:rowOff>
    </xdr:to>
    <xdr:pic>
      <xdr:nvPicPr>
        <xdr:cNvPr id="2464" name="Имя " descr="Descr ">
          <a:extLst>
            <a:ext uri="{FF2B5EF4-FFF2-40B4-BE49-F238E27FC236}">
              <a16:creationId xmlns:a16="http://schemas.microsoft.com/office/drawing/2014/main" id="{9FC0E973-3EF4-4809-87BA-9D4590EF701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56" cstate="print"/>
        <a:srcRect/>
        <a:stretch>
          <a:fillRect/>
        </a:stretch>
      </xdr:blipFill>
      <xdr:spPr bwMode="auto">
        <a:xfrm>
          <a:off x="0" y="2345048650"/>
          <a:ext cx="904875" cy="857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2464</xdr:row>
      <xdr:rowOff>19050</xdr:rowOff>
    </xdr:from>
    <xdr:to>
      <xdr:col>0</xdr:col>
      <xdr:colOff>904875</xdr:colOff>
      <xdr:row>2464</xdr:row>
      <xdr:rowOff>876300</xdr:rowOff>
    </xdr:to>
    <xdr:pic>
      <xdr:nvPicPr>
        <xdr:cNvPr id="2465" name="Имя " descr="Descr ">
          <a:extLst>
            <a:ext uri="{FF2B5EF4-FFF2-40B4-BE49-F238E27FC236}">
              <a16:creationId xmlns:a16="http://schemas.microsoft.com/office/drawing/2014/main" id="{88BF37B5-B2F0-47BD-89C6-5B7B0515894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57" cstate="print"/>
        <a:srcRect/>
        <a:stretch>
          <a:fillRect/>
        </a:stretch>
      </xdr:blipFill>
      <xdr:spPr bwMode="auto">
        <a:xfrm>
          <a:off x="0" y="2345988450"/>
          <a:ext cx="904875" cy="857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2465</xdr:row>
      <xdr:rowOff>19050</xdr:rowOff>
    </xdr:from>
    <xdr:to>
      <xdr:col>0</xdr:col>
      <xdr:colOff>904875</xdr:colOff>
      <xdr:row>2465</xdr:row>
      <xdr:rowOff>876300</xdr:rowOff>
    </xdr:to>
    <xdr:pic>
      <xdr:nvPicPr>
        <xdr:cNvPr id="2466" name="Имя " descr="Descr ">
          <a:extLst>
            <a:ext uri="{FF2B5EF4-FFF2-40B4-BE49-F238E27FC236}">
              <a16:creationId xmlns:a16="http://schemas.microsoft.com/office/drawing/2014/main" id="{1C15A144-B6BB-45B8-92E6-ACBFDAC0800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59" cstate="print"/>
        <a:srcRect/>
        <a:stretch>
          <a:fillRect/>
        </a:stretch>
      </xdr:blipFill>
      <xdr:spPr bwMode="auto">
        <a:xfrm>
          <a:off x="0" y="2347080650"/>
          <a:ext cx="904875" cy="857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2466</xdr:row>
      <xdr:rowOff>19050</xdr:rowOff>
    </xdr:from>
    <xdr:to>
      <xdr:col>0</xdr:col>
      <xdr:colOff>904875</xdr:colOff>
      <xdr:row>2466</xdr:row>
      <xdr:rowOff>876300</xdr:rowOff>
    </xdr:to>
    <xdr:pic>
      <xdr:nvPicPr>
        <xdr:cNvPr id="2467" name="Имя " descr="Descr ">
          <a:extLst>
            <a:ext uri="{FF2B5EF4-FFF2-40B4-BE49-F238E27FC236}">
              <a16:creationId xmlns:a16="http://schemas.microsoft.com/office/drawing/2014/main" id="{93A77DE7-0BB7-426B-A561-ED4C493CFBB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60" cstate="print"/>
        <a:srcRect/>
        <a:stretch>
          <a:fillRect/>
        </a:stretch>
      </xdr:blipFill>
      <xdr:spPr bwMode="auto">
        <a:xfrm>
          <a:off x="0" y="2348172850"/>
          <a:ext cx="904875" cy="857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2467</xdr:row>
      <xdr:rowOff>19050</xdr:rowOff>
    </xdr:from>
    <xdr:to>
      <xdr:col>0</xdr:col>
      <xdr:colOff>904875</xdr:colOff>
      <xdr:row>2467</xdr:row>
      <xdr:rowOff>876300</xdr:rowOff>
    </xdr:to>
    <xdr:pic>
      <xdr:nvPicPr>
        <xdr:cNvPr id="2468" name="Имя " descr="Descr ">
          <a:extLst>
            <a:ext uri="{FF2B5EF4-FFF2-40B4-BE49-F238E27FC236}">
              <a16:creationId xmlns:a16="http://schemas.microsoft.com/office/drawing/2014/main" id="{5AA2B9C1-108A-4B73-9E68-1307C3F4CD4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61" cstate="print"/>
        <a:srcRect/>
        <a:stretch>
          <a:fillRect/>
        </a:stretch>
      </xdr:blipFill>
      <xdr:spPr bwMode="auto">
        <a:xfrm>
          <a:off x="0" y="2349112650"/>
          <a:ext cx="904875" cy="857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2468</xdr:row>
      <xdr:rowOff>19050</xdr:rowOff>
    </xdr:from>
    <xdr:to>
      <xdr:col>0</xdr:col>
      <xdr:colOff>904875</xdr:colOff>
      <xdr:row>2468</xdr:row>
      <xdr:rowOff>876300</xdr:rowOff>
    </xdr:to>
    <xdr:pic>
      <xdr:nvPicPr>
        <xdr:cNvPr id="2469" name="Имя " descr="Descr ">
          <a:extLst>
            <a:ext uri="{FF2B5EF4-FFF2-40B4-BE49-F238E27FC236}">
              <a16:creationId xmlns:a16="http://schemas.microsoft.com/office/drawing/2014/main" id="{B68E712C-EAE0-44E4-A55C-7631624C335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62" cstate="print"/>
        <a:srcRect/>
        <a:stretch>
          <a:fillRect/>
        </a:stretch>
      </xdr:blipFill>
      <xdr:spPr bwMode="auto">
        <a:xfrm>
          <a:off x="0" y="2350052450"/>
          <a:ext cx="904875" cy="857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2469</xdr:row>
      <xdr:rowOff>19050</xdr:rowOff>
    </xdr:from>
    <xdr:to>
      <xdr:col>0</xdr:col>
      <xdr:colOff>904875</xdr:colOff>
      <xdr:row>2469</xdr:row>
      <xdr:rowOff>876300</xdr:rowOff>
    </xdr:to>
    <xdr:pic>
      <xdr:nvPicPr>
        <xdr:cNvPr id="2470" name="Имя " descr="Descr ">
          <a:extLst>
            <a:ext uri="{FF2B5EF4-FFF2-40B4-BE49-F238E27FC236}">
              <a16:creationId xmlns:a16="http://schemas.microsoft.com/office/drawing/2014/main" id="{BD18DB7C-F320-4628-977B-D06D02FC77C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63" cstate="print"/>
        <a:srcRect/>
        <a:stretch>
          <a:fillRect/>
        </a:stretch>
      </xdr:blipFill>
      <xdr:spPr bwMode="auto">
        <a:xfrm>
          <a:off x="0" y="2350992250"/>
          <a:ext cx="904875" cy="857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2470</xdr:row>
      <xdr:rowOff>19050</xdr:rowOff>
    </xdr:from>
    <xdr:to>
      <xdr:col>0</xdr:col>
      <xdr:colOff>904875</xdr:colOff>
      <xdr:row>2470</xdr:row>
      <xdr:rowOff>876300</xdr:rowOff>
    </xdr:to>
    <xdr:pic>
      <xdr:nvPicPr>
        <xdr:cNvPr id="2471" name="Имя " descr="Descr ">
          <a:extLst>
            <a:ext uri="{FF2B5EF4-FFF2-40B4-BE49-F238E27FC236}">
              <a16:creationId xmlns:a16="http://schemas.microsoft.com/office/drawing/2014/main" id="{AB5DF483-6BC3-4720-A075-B4CAFD53B67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58" cstate="print"/>
        <a:srcRect/>
        <a:stretch>
          <a:fillRect/>
        </a:stretch>
      </xdr:blipFill>
      <xdr:spPr bwMode="auto">
        <a:xfrm>
          <a:off x="0" y="2351932050"/>
          <a:ext cx="904875" cy="857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2471</xdr:row>
      <xdr:rowOff>19050</xdr:rowOff>
    </xdr:from>
    <xdr:to>
      <xdr:col>0</xdr:col>
      <xdr:colOff>904875</xdr:colOff>
      <xdr:row>2471</xdr:row>
      <xdr:rowOff>876300</xdr:rowOff>
    </xdr:to>
    <xdr:pic>
      <xdr:nvPicPr>
        <xdr:cNvPr id="2472" name="Имя " descr="Descr ">
          <a:extLst>
            <a:ext uri="{FF2B5EF4-FFF2-40B4-BE49-F238E27FC236}">
              <a16:creationId xmlns:a16="http://schemas.microsoft.com/office/drawing/2014/main" id="{356D70B0-9EDB-41D2-A646-8B935C8DEAA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64" cstate="print"/>
        <a:srcRect/>
        <a:stretch>
          <a:fillRect/>
        </a:stretch>
      </xdr:blipFill>
      <xdr:spPr bwMode="auto">
        <a:xfrm>
          <a:off x="0" y="2352871850"/>
          <a:ext cx="904875" cy="857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2472</xdr:row>
      <xdr:rowOff>19050</xdr:rowOff>
    </xdr:from>
    <xdr:to>
      <xdr:col>0</xdr:col>
      <xdr:colOff>904875</xdr:colOff>
      <xdr:row>2472</xdr:row>
      <xdr:rowOff>876300</xdr:rowOff>
    </xdr:to>
    <xdr:pic>
      <xdr:nvPicPr>
        <xdr:cNvPr id="2473" name="Имя " descr="Descr ">
          <a:extLst>
            <a:ext uri="{FF2B5EF4-FFF2-40B4-BE49-F238E27FC236}">
              <a16:creationId xmlns:a16="http://schemas.microsoft.com/office/drawing/2014/main" id="{263BE5D6-EB39-4137-A008-EF6853E6F88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65" cstate="print"/>
        <a:srcRect/>
        <a:stretch>
          <a:fillRect/>
        </a:stretch>
      </xdr:blipFill>
      <xdr:spPr bwMode="auto">
        <a:xfrm>
          <a:off x="0" y="2353811650"/>
          <a:ext cx="904875" cy="857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2473</xdr:row>
      <xdr:rowOff>19050</xdr:rowOff>
    </xdr:from>
    <xdr:to>
      <xdr:col>0</xdr:col>
      <xdr:colOff>904875</xdr:colOff>
      <xdr:row>2473</xdr:row>
      <xdr:rowOff>876300</xdr:rowOff>
    </xdr:to>
    <xdr:pic>
      <xdr:nvPicPr>
        <xdr:cNvPr id="2474" name="Имя " descr="Descr ">
          <a:extLst>
            <a:ext uri="{FF2B5EF4-FFF2-40B4-BE49-F238E27FC236}">
              <a16:creationId xmlns:a16="http://schemas.microsoft.com/office/drawing/2014/main" id="{0D166ACC-AA07-4E1A-91D5-BAB65899377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51" cstate="print"/>
        <a:srcRect/>
        <a:stretch>
          <a:fillRect/>
        </a:stretch>
      </xdr:blipFill>
      <xdr:spPr bwMode="auto">
        <a:xfrm>
          <a:off x="0" y="2354751450"/>
          <a:ext cx="904875" cy="857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2474</xdr:row>
      <xdr:rowOff>19050</xdr:rowOff>
    </xdr:from>
    <xdr:to>
      <xdr:col>0</xdr:col>
      <xdr:colOff>904875</xdr:colOff>
      <xdr:row>2474</xdr:row>
      <xdr:rowOff>876300</xdr:rowOff>
    </xdr:to>
    <xdr:pic>
      <xdr:nvPicPr>
        <xdr:cNvPr id="2475" name="Имя " descr="Descr ">
          <a:extLst>
            <a:ext uri="{FF2B5EF4-FFF2-40B4-BE49-F238E27FC236}">
              <a16:creationId xmlns:a16="http://schemas.microsoft.com/office/drawing/2014/main" id="{D9924974-E31B-405D-ABAE-BC41F06B45F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66" cstate="print"/>
        <a:srcRect/>
        <a:stretch>
          <a:fillRect/>
        </a:stretch>
      </xdr:blipFill>
      <xdr:spPr bwMode="auto">
        <a:xfrm>
          <a:off x="0" y="2355691250"/>
          <a:ext cx="904875" cy="857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2475</xdr:row>
      <xdr:rowOff>19050</xdr:rowOff>
    </xdr:from>
    <xdr:to>
      <xdr:col>0</xdr:col>
      <xdr:colOff>904875</xdr:colOff>
      <xdr:row>2475</xdr:row>
      <xdr:rowOff>876300</xdr:rowOff>
    </xdr:to>
    <xdr:pic>
      <xdr:nvPicPr>
        <xdr:cNvPr id="2476" name="Имя " descr="Descr ">
          <a:extLst>
            <a:ext uri="{FF2B5EF4-FFF2-40B4-BE49-F238E27FC236}">
              <a16:creationId xmlns:a16="http://schemas.microsoft.com/office/drawing/2014/main" id="{B8ABE885-9616-4596-B667-4EA2428E129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67" cstate="print"/>
        <a:srcRect/>
        <a:stretch>
          <a:fillRect/>
        </a:stretch>
      </xdr:blipFill>
      <xdr:spPr bwMode="auto">
        <a:xfrm>
          <a:off x="0" y="2356631050"/>
          <a:ext cx="904875" cy="857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2476</xdr:row>
      <xdr:rowOff>19050</xdr:rowOff>
    </xdr:from>
    <xdr:to>
      <xdr:col>0</xdr:col>
      <xdr:colOff>904875</xdr:colOff>
      <xdr:row>2476</xdr:row>
      <xdr:rowOff>876300</xdr:rowOff>
    </xdr:to>
    <xdr:pic>
      <xdr:nvPicPr>
        <xdr:cNvPr id="2477" name="Имя " descr="Descr ">
          <a:extLst>
            <a:ext uri="{FF2B5EF4-FFF2-40B4-BE49-F238E27FC236}">
              <a16:creationId xmlns:a16="http://schemas.microsoft.com/office/drawing/2014/main" id="{786D2A0A-D76A-454E-BA0D-5C527570497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68" cstate="print"/>
        <a:srcRect/>
        <a:stretch>
          <a:fillRect/>
        </a:stretch>
      </xdr:blipFill>
      <xdr:spPr bwMode="auto">
        <a:xfrm>
          <a:off x="0" y="2357570850"/>
          <a:ext cx="904875" cy="857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2477</xdr:row>
      <xdr:rowOff>19050</xdr:rowOff>
    </xdr:from>
    <xdr:to>
      <xdr:col>0</xdr:col>
      <xdr:colOff>904875</xdr:colOff>
      <xdr:row>2477</xdr:row>
      <xdr:rowOff>876300</xdr:rowOff>
    </xdr:to>
    <xdr:pic>
      <xdr:nvPicPr>
        <xdr:cNvPr id="2478" name="Имя " descr="Descr ">
          <a:extLst>
            <a:ext uri="{FF2B5EF4-FFF2-40B4-BE49-F238E27FC236}">
              <a16:creationId xmlns:a16="http://schemas.microsoft.com/office/drawing/2014/main" id="{20DAB67D-37E1-46B1-BBF0-0901EFE8006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54" cstate="print"/>
        <a:srcRect/>
        <a:stretch>
          <a:fillRect/>
        </a:stretch>
      </xdr:blipFill>
      <xdr:spPr bwMode="auto">
        <a:xfrm>
          <a:off x="0" y="2358510650"/>
          <a:ext cx="904875" cy="857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2478</xdr:row>
      <xdr:rowOff>19050</xdr:rowOff>
    </xdr:from>
    <xdr:to>
      <xdr:col>0</xdr:col>
      <xdr:colOff>904875</xdr:colOff>
      <xdr:row>2478</xdr:row>
      <xdr:rowOff>876300</xdr:rowOff>
    </xdr:to>
    <xdr:pic>
      <xdr:nvPicPr>
        <xdr:cNvPr id="2479" name="Имя " descr="Descr ">
          <a:extLst>
            <a:ext uri="{FF2B5EF4-FFF2-40B4-BE49-F238E27FC236}">
              <a16:creationId xmlns:a16="http://schemas.microsoft.com/office/drawing/2014/main" id="{CEA48027-C412-47E3-A9B3-06536BF87D7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69" cstate="print"/>
        <a:srcRect/>
        <a:stretch>
          <a:fillRect/>
        </a:stretch>
      </xdr:blipFill>
      <xdr:spPr bwMode="auto">
        <a:xfrm>
          <a:off x="0" y="2359450450"/>
          <a:ext cx="904875" cy="857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2479</xdr:row>
      <xdr:rowOff>19050</xdr:rowOff>
    </xdr:from>
    <xdr:to>
      <xdr:col>0</xdr:col>
      <xdr:colOff>904875</xdr:colOff>
      <xdr:row>2479</xdr:row>
      <xdr:rowOff>876300</xdr:rowOff>
    </xdr:to>
    <xdr:pic>
      <xdr:nvPicPr>
        <xdr:cNvPr id="2480" name="Имя " descr="Descr ">
          <a:extLst>
            <a:ext uri="{FF2B5EF4-FFF2-40B4-BE49-F238E27FC236}">
              <a16:creationId xmlns:a16="http://schemas.microsoft.com/office/drawing/2014/main" id="{F0AD166B-5C81-4026-A23C-BC738893C77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55" cstate="print"/>
        <a:srcRect/>
        <a:stretch>
          <a:fillRect/>
        </a:stretch>
      </xdr:blipFill>
      <xdr:spPr bwMode="auto">
        <a:xfrm>
          <a:off x="0" y="2360390250"/>
          <a:ext cx="904875" cy="857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2480</xdr:row>
      <xdr:rowOff>19050</xdr:rowOff>
    </xdr:from>
    <xdr:to>
      <xdr:col>0</xdr:col>
      <xdr:colOff>904875</xdr:colOff>
      <xdr:row>2480</xdr:row>
      <xdr:rowOff>876300</xdr:rowOff>
    </xdr:to>
    <xdr:pic>
      <xdr:nvPicPr>
        <xdr:cNvPr id="2481" name="Имя " descr="Descr ">
          <a:extLst>
            <a:ext uri="{FF2B5EF4-FFF2-40B4-BE49-F238E27FC236}">
              <a16:creationId xmlns:a16="http://schemas.microsoft.com/office/drawing/2014/main" id="{3EBF810C-4A2A-4199-A20A-FE60E5C889A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70" cstate="print"/>
        <a:srcRect/>
        <a:stretch>
          <a:fillRect/>
        </a:stretch>
      </xdr:blipFill>
      <xdr:spPr bwMode="auto">
        <a:xfrm>
          <a:off x="0" y="2361330050"/>
          <a:ext cx="904875" cy="857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2481</xdr:row>
      <xdr:rowOff>19050</xdr:rowOff>
    </xdr:from>
    <xdr:to>
      <xdr:col>0</xdr:col>
      <xdr:colOff>904875</xdr:colOff>
      <xdr:row>2481</xdr:row>
      <xdr:rowOff>876300</xdr:rowOff>
    </xdr:to>
    <xdr:pic>
      <xdr:nvPicPr>
        <xdr:cNvPr id="2482" name="Имя " descr="Descr ">
          <a:extLst>
            <a:ext uri="{FF2B5EF4-FFF2-40B4-BE49-F238E27FC236}">
              <a16:creationId xmlns:a16="http://schemas.microsoft.com/office/drawing/2014/main" id="{81ADBACB-1F7D-4300-A201-5F7E98EAEAD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71" cstate="print"/>
        <a:srcRect/>
        <a:stretch>
          <a:fillRect/>
        </a:stretch>
      </xdr:blipFill>
      <xdr:spPr bwMode="auto">
        <a:xfrm>
          <a:off x="0" y="2362269850"/>
          <a:ext cx="904875" cy="857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2482</xdr:row>
      <xdr:rowOff>19050</xdr:rowOff>
    </xdr:from>
    <xdr:to>
      <xdr:col>0</xdr:col>
      <xdr:colOff>904875</xdr:colOff>
      <xdr:row>2482</xdr:row>
      <xdr:rowOff>876300</xdr:rowOff>
    </xdr:to>
    <xdr:pic>
      <xdr:nvPicPr>
        <xdr:cNvPr id="2483" name="Имя " descr="Descr ">
          <a:extLst>
            <a:ext uri="{FF2B5EF4-FFF2-40B4-BE49-F238E27FC236}">
              <a16:creationId xmlns:a16="http://schemas.microsoft.com/office/drawing/2014/main" id="{065565D3-D32B-4E73-A3CD-5710F00E54E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72" cstate="print"/>
        <a:srcRect/>
        <a:stretch>
          <a:fillRect/>
        </a:stretch>
      </xdr:blipFill>
      <xdr:spPr bwMode="auto">
        <a:xfrm>
          <a:off x="0" y="2363209650"/>
          <a:ext cx="904875" cy="857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2483</xdr:row>
      <xdr:rowOff>19050</xdr:rowOff>
    </xdr:from>
    <xdr:to>
      <xdr:col>0</xdr:col>
      <xdr:colOff>904875</xdr:colOff>
      <xdr:row>2483</xdr:row>
      <xdr:rowOff>876300</xdr:rowOff>
    </xdr:to>
    <xdr:pic>
      <xdr:nvPicPr>
        <xdr:cNvPr id="2484" name="Имя " descr="Descr ">
          <a:extLst>
            <a:ext uri="{FF2B5EF4-FFF2-40B4-BE49-F238E27FC236}">
              <a16:creationId xmlns:a16="http://schemas.microsoft.com/office/drawing/2014/main" id="{D6114C6D-C20E-4178-9D66-15542A7AD3B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73" cstate="print"/>
        <a:srcRect/>
        <a:stretch>
          <a:fillRect/>
        </a:stretch>
      </xdr:blipFill>
      <xdr:spPr bwMode="auto">
        <a:xfrm>
          <a:off x="0" y="2364149450"/>
          <a:ext cx="904875" cy="857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2484</xdr:row>
      <xdr:rowOff>19050</xdr:rowOff>
    </xdr:from>
    <xdr:to>
      <xdr:col>0</xdr:col>
      <xdr:colOff>904875</xdr:colOff>
      <xdr:row>2484</xdr:row>
      <xdr:rowOff>876300</xdr:rowOff>
    </xdr:to>
    <xdr:pic>
      <xdr:nvPicPr>
        <xdr:cNvPr id="2485" name="Имя " descr="Descr ">
          <a:extLst>
            <a:ext uri="{FF2B5EF4-FFF2-40B4-BE49-F238E27FC236}">
              <a16:creationId xmlns:a16="http://schemas.microsoft.com/office/drawing/2014/main" id="{2DD3BE51-0D62-4E33-B1E6-10E18B24C38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74" cstate="print"/>
        <a:srcRect/>
        <a:stretch>
          <a:fillRect/>
        </a:stretch>
      </xdr:blipFill>
      <xdr:spPr bwMode="auto">
        <a:xfrm>
          <a:off x="0" y="2365089250"/>
          <a:ext cx="904875" cy="857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2485</xdr:row>
      <xdr:rowOff>19050</xdr:rowOff>
    </xdr:from>
    <xdr:to>
      <xdr:col>0</xdr:col>
      <xdr:colOff>904875</xdr:colOff>
      <xdr:row>2485</xdr:row>
      <xdr:rowOff>876300</xdr:rowOff>
    </xdr:to>
    <xdr:pic>
      <xdr:nvPicPr>
        <xdr:cNvPr id="2486" name="Имя " descr="Descr ">
          <a:extLst>
            <a:ext uri="{FF2B5EF4-FFF2-40B4-BE49-F238E27FC236}">
              <a16:creationId xmlns:a16="http://schemas.microsoft.com/office/drawing/2014/main" id="{CE057CE9-BA07-4CA3-98CD-B9934FB342A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57" cstate="print"/>
        <a:srcRect/>
        <a:stretch>
          <a:fillRect/>
        </a:stretch>
      </xdr:blipFill>
      <xdr:spPr bwMode="auto">
        <a:xfrm>
          <a:off x="0" y="2366029050"/>
          <a:ext cx="904875" cy="857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2486</xdr:row>
      <xdr:rowOff>19050</xdr:rowOff>
    </xdr:from>
    <xdr:to>
      <xdr:col>0</xdr:col>
      <xdr:colOff>904875</xdr:colOff>
      <xdr:row>2486</xdr:row>
      <xdr:rowOff>876300</xdr:rowOff>
    </xdr:to>
    <xdr:pic>
      <xdr:nvPicPr>
        <xdr:cNvPr id="2487" name="Имя " descr="Descr ">
          <a:extLst>
            <a:ext uri="{FF2B5EF4-FFF2-40B4-BE49-F238E27FC236}">
              <a16:creationId xmlns:a16="http://schemas.microsoft.com/office/drawing/2014/main" id="{8AD900F7-F62A-47FB-BD40-5D0A6CAA1A2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75" cstate="print"/>
        <a:srcRect/>
        <a:stretch>
          <a:fillRect/>
        </a:stretch>
      </xdr:blipFill>
      <xdr:spPr bwMode="auto">
        <a:xfrm>
          <a:off x="0" y="2366968850"/>
          <a:ext cx="904875" cy="857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2487</xdr:row>
      <xdr:rowOff>19050</xdr:rowOff>
    </xdr:from>
    <xdr:to>
      <xdr:col>0</xdr:col>
      <xdr:colOff>904875</xdr:colOff>
      <xdr:row>2487</xdr:row>
      <xdr:rowOff>876300</xdr:rowOff>
    </xdr:to>
    <xdr:pic>
      <xdr:nvPicPr>
        <xdr:cNvPr id="2488" name="Имя " descr="Descr ">
          <a:extLst>
            <a:ext uri="{FF2B5EF4-FFF2-40B4-BE49-F238E27FC236}">
              <a16:creationId xmlns:a16="http://schemas.microsoft.com/office/drawing/2014/main" id="{3CECAAC1-6FC5-4BE3-982C-C786E6BDDB2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75" cstate="print"/>
        <a:srcRect/>
        <a:stretch>
          <a:fillRect/>
        </a:stretch>
      </xdr:blipFill>
      <xdr:spPr bwMode="auto">
        <a:xfrm>
          <a:off x="0" y="2367908650"/>
          <a:ext cx="904875" cy="857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2488</xdr:row>
      <xdr:rowOff>19050</xdr:rowOff>
    </xdr:from>
    <xdr:to>
      <xdr:col>0</xdr:col>
      <xdr:colOff>904875</xdr:colOff>
      <xdr:row>2488</xdr:row>
      <xdr:rowOff>876300</xdr:rowOff>
    </xdr:to>
    <xdr:pic>
      <xdr:nvPicPr>
        <xdr:cNvPr id="2489" name="Имя " descr="Descr ">
          <a:extLst>
            <a:ext uri="{FF2B5EF4-FFF2-40B4-BE49-F238E27FC236}">
              <a16:creationId xmlns:a16="http://schemas.microsoft.com/office/drawing/2014/main" id="{3C8BB892-BCBA-4EA1-B368-2BB99DA51DD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60" cstate="print"/>
        <a:srcRect/>
        <a:stretch>
          <a:fillRect/>
        </a:stretch>
      </xdr:blipFill>
      <xdr:spPr bwMode="auto">
        <a:xfrm>
          <a:off x="0" y="2369000850"/>
          <a:ext cx="904875" cy="857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2489</xdr:row>
      <xdr:rowOff>19050</xdr:rowOff>
    </xdr:from>
    <xdr:to>
      <xdr:col>0</xdr:col>
      <xdr:colOff>904875</xdr:colOff>
      <xdr:row>2489</xdr:row>
      <xdr:rowOff>876300</xdr:rowOff>
    </xdr:to>
    <xdr:pic>
      <xdr:nvPicPr>
        <xdr:cNvPr id="2490" name="Имя " descr="Descr ">
          <a:extLst>
            <a:ext uri="{FF2B5EF4-FFF2-40B4-BE49-F238E27FC236}">
              <a16:creationId xmlns:a16="http://schemas.microsoft.com/office/drawing/2014/main" id="{14032749-4363-4A2B-83CF-280C5637CED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61" cstate="print"/>
        <a:srcRect/>
        <a:stretch>
          <a:fillRect/>
        </a:stretch>
      </xdr:blipFill>
      <xdr:spPr bwMode="auto">
        <a:xfrm>
          <a:off x="0" y="2369940650"/>
          <a:ext cx="904875" cy="857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2490</xdr:row>
      <xdr:rowOff>19050</xdr:rowOff>
    </xdr:from>
    <xdr:to>
      <xdr:col>0</xdr:col>
      <xdr:colOff>904875</xdr:colOff>
      <xdr:row>2490</xdr:row>
      <xdr:rowOff>876300</xdr:rowOff>
    </xdr:to>
    <xdr:pic>
      <xdr:nvPicPr>
        <xdr:cNvPr id="2491" name="Имя " descr="Descr ">
          <a:extLst>
            <a:ext uri="{FF2B5EF4-FFF2-40B4-BE49-F238E27FC236}">
              <a16:creationId xmlns:a16="http://schemas.microsoft.com/office/drawing/2014/main" id="{B00132C0-5CCA-4F45-8335-6A6CAC9A817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63" cstate="print"/>
        <a:srcRect/>
        <a:stretch>
          <a:fillRect/>
        </a:stretch>
      </xdr:blipFill>
      <xdr:spPr bwMode="auto">
        <a:xfrm>
          <a:off x="0" y="2370880450"/>
          <a:ext cx="904875" cy="857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2491</xdr:row>
      <xdr:rowOff>19050</xdr:rowOff>
    </xdr:from>
    <xdr:to>
      <xdr:col>0</xdr:col>
      <xdr:colOff>904875</xdr:colOff>
      <xdr:row>2491</xdr:row>
      <xdr:rowOff>876300</xdr:rowOff>
    </xdr:to>
    <xdr:pic>
      <xdr:nvPicPr>
        <xdr:cNvPr id="2492" name="Имя " descr="Descr ">
          <a:extLst>
            <a:ext uri="{FF2B5EF4-FFF2-40B4-BE49-F238E27FC236}">
              <a16:creationId xmlns:a16="http://schemas.microsoft.com/office/drawing/2014/main" id="{D4EF5B9B-78F3-4EAA-9505-D7F85E4C1A3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58" cstate="print"/>
        <a:srcRect/>
        <a:stretch>
          <a:fillRect/>
        </a:stretch>
      </xdr:blipFill>
      <xdr:spPr bwMode="auto">
        <a:xfrm>
          <a:off x="0" y="2371820250"/>
          <a:ext cx="904875" cy="857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2492</xdr:row>
      <xdr:rowOff>19050</xdr:rowOff>
    </xdr:from>
    <xdr:to>
      <xdr:col>0</xdr:col>
      <xdr:colOff>904875</xdr:colOff>
      <xdr:row>2492</xdr:row>
      <xdr:rowOff>876300</xdr:rowOff>
    </xdr:to>
    <xdr:pic>
      <xdr:nvPicPr>
        <xdr:cNvPr id="2493" name="Имя " descr="Descr ">
          <a:extLst>
            <a:ext uri="{FF2B5EF4-FFF2-40B4-BE49-F238E27FC236}">
              <a16:creationId xmlns:a16="http://schemas.microsoft.com/office/drawing/2014/main" id="{FD1ED3D9-921C-4287-81E0-9A7D72A4F0B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65" cstate="print"/>
        <a:srcRect/>
        <a:stretch>
          <a:fillRect/>
        </a:stretch>
      </xdr:blipFill>
      <xdr:spPr bwMode="auto">
        <a:xfrm>
          <a:off x="0" y="2372760050"/>
          <a:ext cx="904875" cy="857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2493</xdr:row>
      <xdr:rowOff>19050</xdr:rowOff>
    </xdr:from>
    <xdr:to>
      <xdr:col>0</xdr:col>
      <xdr:colOff>904875</xdr:colOff>
      <xdr:row>2493</xdr:row>
      <xdr:rowOff>876300</xdr:rowOff>
    </xdr:to>
    <xdr:pic>
      <xdr:nvPicPr>
        <xdr:cNvPr id="2494" name="Имя " descr="Descr ">
          <a:extLst>
            <a:ext uri="{FF2B5EF4-FFF2-40B4-BE49-F238E27FC236}">
              <a16:creationId xmlns:a16="http://schemas.microsoft.com/office/drawing/2014/main" id="{CA313E47-BF5D-4690-9839-9A4ABAAEECF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65" cstate="print"/>
        <a:srcRect/>
        <a:stretch>
          <a:fillRect/>
        </a:stretch>
      </xdr:blipFill>
      <xdr:spPr bwMode="auto">
        <a:xfrm>
          <a:off x="0" y="2373699850"/>
          <a:ext cx="904875" cy="857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2494</xdr:row>
      <xdr:rowOff>19050</xdr:rowOff>
    </xdr:from>
    <xdr:to>
      <xdr:col>0</xdr:col>
      <xdr:colOff>904875</xdr:colOff>
      <xdr:row>2494</xdr:row>
      <xdr:rowOff>876300</xdr:rowOff>
    </xdr:to>
    <xdr:pic>
      <xdr:nvPicPr>
        <xdr:cNvPr id="2495" name="Имя " descr="Descr ">
          <a:extLst>
            <a:ext uri="{FF2B5EF4-FFF2-40B4-BE49-F238E27FC236}">
              <a16:creationId xmlns:a16="http://schemas.microsoft.com/office/drawing/2014/main" id="{AFBE9438-A28B-4DF2-9808-219CA2F723D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66" cstate="print"/>
        <a:srcRect/>
        <a:stretch>
          <a:fillRect/>
        </a:stretch>
      </xdr:blipFill>
      <xdr:spPr bwMode="auto">
        <a:xfrm>
          <a:off x="0" y="2374639650"/>
          <a:ext cx="904875" cy="857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2495</xdr:row>
      <xdr:rowOff>19050</xdr:rowOff>
    </xdr:from>
    <xdr:to>
      <xdr:col>0</xdr:col>
      <xdr:colOff>904875</xdr:colOff>
      <xdr:row>2495</xdr:row>
      <xdr:rowOff>876300</xdr:rowOff>
    </xdr:to>
    <xdr:pic>
      <xdr:nvPicPr>
        <xdr:cNvPr id="2496" name="Имя " descr="Descr ">
          <a:extLst>
            <a:ext uri="{FF2B5EF4-FFF2-40B4-BE49-F238E27FC236}">
              <a16:creationId xmlns:a16="http://schemas.microsoft.com/office/drawing/2014/main" id="{07A1C9C4-6051-46BE-985B-6CB006CB0D4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67" cstate="print"/>
        <a:srcRect/>
        <a:stretch>
          <a:fillRect/>
        </a:stretch>
      </xdr:blipFill>
      <xdr:spPr bwMode="auto">
        <a:xfrm>
          <a:off x="0" y="2375579450"/>
          <a:ext cx="904875" cy="857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2496</xdr:row>
      <xdr:rowOff>19050</xdr:rowOff>
    </xdr:from>
    <xdr:to>
      <xdr:col>0</xdr:col>
      <xdr:colOff>904875</xdr:colOff>
      <xdr:row>2496</xdr:row>
      <xdr:rowOff>876300</xdr:rowOff>
    </xdr:to>
    <xdr:pic>
      <xdr:nvPicPr>
        <xdr:cNvPr id="2497" name="Имя " descr="Descr ">
          <a:extLst>
            <a:ext uri="{FF2B5EF4-FFF2-40B4-BE49-F238E27FC236}">
              <a16:creationId xmlns:a16="http://schemas.microsoft.com/office/drawing/2014/main" id="{9BFBD396-B039-49FA-BCA1-E656B5EFC2D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54" cstate="print"/>
        <a:srcRect/>
        <a:stretch>
          <a:fillRect/>
        </a:stretch>
      </xdr:blipFill>
      <xdr:spPr bwMode="auto">
        <a:xfrm>
          <a:off x="0" y="2376519250"/>
          <a:ext cx="904875" cy="857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2497</xdr:row>
      <xdr:rowOff>19050</xdr:rowOff>
    </xdr:from>
    <xdr:to>
      <xdr:col>0</xdr:col>
      <xdr:colOff>904875</xdr:colOff>
      <xdr:row>2497</xdr:row>
      <xdr:rowOff>876300</xdr:rowOff>
    </xdr:to>
    <xdr:pic>
      <xdr:nvPicPr>
        <xdr:cNvPr id="2498" name="Имя " descr="Descr ">
          <a:extLst>
            <a:ext uri="{FF2B5EF4-FFF2-40B4-BE49-F238E27FC236}">
              <a16:creationId xmlns:a16="http://schemas.microsoft.com/office/drawing/2014/main" id="{92FB84D5-C2B5-4AD1-B6AE-CA501816B09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69" cstate="print"/>
        <a:srcRect/>
        <a:stretch>
          <a:fillRect/>
        </a:stretch>
      </xdr:blipFill>
      <xdr:spPr bwMode="auto">
        <a:xfrm>
          <a:off x="0" y="2377459050"/>
          <a:ext cx="904875" cy="857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2498</xdr:row>
      <xdr:rowOff>19050</xdr:rowOff>
    </xdr:from>
    <xdr:to>
      <xdr:col>0</xdr:col>
      <xdr:colOff>904875</xdr:colOff>
      <xdr:row>2498</xdr:row>
      <xdr:rowOff>876300</xdr:rowOff>
    </xdr:to>
    <xdr:pic>
      <xdr:nvPicPr>
        <xdr:cNvPr id="2499" name="Имя " descr="Descr ">
          <a:extLst>
            <a:ext uri="{FF2B5EF4-FFF2-40B4-BE49-F238E27FC236}">
              <a16:creationId xmlns:a16="http://schemas.microsoft.com/office/drawing/2014/main" id="{D84513C5-AC5E-4511-96A7-CE002F9AC2F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76" cstate="print"/>
        <a:srcRect/>
        <a:stretch>
          <a:fillRect/>
        </a:stretch>
      </xdr:blipFill>
      <xdr:spPr bwMode="auto">
        <a:xfrm>
          <a:off x="0" y="2378398850"/>
          <a:ext cx="904875" cy="857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2499</xdr:row>
      <xdr:rowOff>19050</xdr:rowOff>
    </xdr:from>
    <xdr:to>
      <xdr:col>0</xdr:col>
      <xdr:colOff>904875</xdr:colOff>
      <xdr:row>2499</xdr:row>
      <xdr:rowOff>876300</xdr:rowOff>
    </xdr:to>
    <xdr:pic>
      <xdr:nvPicPr>
        <xdr:cNvPr id="2500" name="Имя " descr="Descr ">
          <a:extLst>
            <a:ext uri="{FF2B5EF4-FFF2-40B4-BE49-F238E27FC236}">
              <a16:creationId xmlns:a16="http://schemas.microsoft.com/office/drawing/2014/main" id="{687FEB96-EA9E-4011-A4FC-7E793054F85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55" cstate="print"/>
        <a:srcRect/>
        <a:stretch>
          <a:fillRect/>
        </a:stretch>
      </xdr:blipFill>
      <xdr:spPr bwMode="auto">
        <a:xfrm>
          <a:off x="0" y="2379338650"/>
          <a:ext cx="904875" cy="857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2500</xdr:row>
      <xdr:rowOff>19050</xdr:rowOff>
    </xdr:from>
    <xdr:to>
      <xdr:col>0</xdr:col>
      <xdr:colOff>904875</xdr:colOff>
      <xdr:row>2500</xdr:row>
      <xdr:rowOff>876300</xdr:rowOff>
    </xdr:to>
    <xdr:pic>
      <xdr:nvPicPr>
        <xdr:cNvPr id="2501" name="Имя " descr="Descr ">
          <a:extLst>
            <a:ext uri="{FF2B5EF4-FFF2-40B4-BE49-F238E27FC236}">
              <a16:creationId xmlns:a16="http://schemas.microsoft.com/office/drawing/2014/main" id="{87913528-B7EC-4662-BC7E-0C92E5FDD94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70" cstate="print"/>
        <a:srcRect/>
        <a:stretch>
          <a:fillRect/>
        </a:stretch>
      </xdr:blipFill>
      <xdr:spPr bwMode="auto">
        <a:xfrm>
          <a:off x="0" y="2380278450"/>
          <a:ext cx="904875" cy="857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2501</xdr:row>
      <xdr:rowOff>19050</xdr:rowOff>
    </xdr:from>
    <xdr:to>
      <xdr:col>0</xdr:col>
      <xdr:colOff>904875</xdr:colOff>
      <xdr:row>2501</xdr:row>
      <xdr:rowOff>876300</xdr:rowOff>
    </xdr:to>
    <xdr:pic>
      <xdr:nvPicPr>
        <xdr:cNvPr id="2502" name="Имя " descr="Descr ">
          <a:extLst>
            <a:ext uri="{FF2B5EF4-FFF2-40B4-BE49-F238E27FC236}">
              <a16:creationId xmlns:a16="http://schemas.microsoft.com/office/drawing/2014/main" id="{974F3B3B-B1F0-40A7-A849-4FE8E2AD270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71" cstate="print"/>
        <a:srcRect/>
        <a:stretch>
          <a:fillRect/>
        </a:stretch>
      </xdr:blipFill>
      <xdr:spPr bwMode="auto">
        <a:xfrm>
          <a:off x="0" y="2381218250"/>
          <a:ext cx="904875" cy="857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2502</xdr:row>
      <xdr:rowOff>19050</xdr:rowOff>
    </xdr:from>
    <xdr:to>
      <xdr:col>0</xdr:col>
      <xdr:colOff>904875</xdr:colOff>
      <xdr:row>2502</xdr:row>
      <xdr:rowOff>876300</xdr:rowOff>
    </xdr:to>
    <xdr:pic>
      <xdr:nvPicPr>
        <xdr:cNvPr id="2503" name="Имя " descr="Descr ">
          <a:extLst>
            <a:ext uri="{FF2B5EF4-FFF2-40B4-BE49-F238E27FC236}">
              <a16:creationId xmlns:a16="http://schemas.microsoft.com/office/drawing/2014/main" id="{5A1EE6B8-E8D8-4C07-A46C-033FF45F075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73" cstate="print"/>
        <a:srcRect/>
        <a:stretch>
          <a:fillRect/>
        </a:stretch>
      </xdr:blipFill>
      <xdr:spPr bwMode="auto">
        <a:xfrm>
          <a:off x="0" y="2382158050"/>
          <a:ext cx="904875" cy="857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2503</xdr:row>
      <xdr:rowOff>19050</xdr:rowOff>
    </xdr:from>
    <xdr:to>
      <xdr:col>0</xdr:col>
      <xdr:colOff>904875</xdr:colOff>
      <xdr:row>2503</xdr:row>
      <xdr:rowOff>876300</xdr:rowOff>
    </xdr:to>
    <xdr:pic>
      <xdr:nvPicPr>
        <xdr:cNvPr id="2504" name="Имя " descr="Descr ">
          <a:extLst>
            <a:ext uri="{FF2B5EF4-FFF2-40B4-BE49-F238E27FC236}">
              <a16:creationId xmlns:a16="http://schemas.microsoft.com/office/drawing/2014/main" id="{ACA30AAA-080D-4393-9A46-D957CFFCBC8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74" cstate="print"/>
        <a:srcRect/>
        <a:stretch>
          <a:fillRect/>
        </a:stretch>
      </xdr:blipFill>
      <xdr:spPr bwMode="auto">
        <a:xfrm>
          <a:off x="0" y="2383097850"/>
          <a:ext cx="904875" cy="857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2504</xdr:row>
      <xdr:rowOff>19050</xdr:rowOff>
    </xdr:from>
    <xdr:to>
      <xdr:col>0</xdr:col>
      <xdr:colOff>904875</xdr:colOff>
      <xdr:row>2504</xdr:row>
      <xdr:rowOff>876300</xdr:rowOff>
    </xdr:to>
    <xdr:pic>
      <xdr:nvPicPr>
        <xdr:cNvPr id="2505" name="Имя " descr="Descr ">
          <a:extLst>
            <a:ext uri="{FF2B5EF4-FFF2-40B4-BE49-F238E27FC236}">
              <a16:creationId xmlns:a16="http://schemas.microsoft.com/office/drawing/2014/main" id="{F8C0DC36-108E-4276-BD29-182DC5E7809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57" cstate="print"/>
        <a:srcRect/>
        <a:stretch>
          <a:fillRect/>
        </a:stretch>
      </xdr:blipFill>
      <xdr:spPr bwMode="auto">
        <a:xfrm>
          <a:off x="0" y="2384037650"/>
          <a:ext cx="904875" cy="857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2505</xdr:row>
      <xdr:rowOff>19050</xdr:rowOff>
    </xdr:from>
    <xdr:to>
      <xdr:col>0</xdr:col>
      <xdr:colOff>904875</xdr:colOff>
      <xdr:row>2505</xdr:row>
      <xdr:rowOff>876300</xdr:rowOff>
    </xdr:to>
    <xdr:pic>
      <xdr:nvPicPr>
        <xdr:cNvPr id="2506" name="Имя " descr="Descr ">
          <a:extLst>
            <a:ext uri="{FF2B5EF4-FFF2-40B4-BE49-F238E27FC236}">
              <a16:creationId xmlns:a16="http://schemas.microsoft.com/office/drawing/2014/main" id="{69EBA999-5605-459F-931A-DCE474D618D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75" cstate="print"/>
        <a:srcRect/>
        <a:stretch>
          <a:fillRect/>
        </a:stretch>
      </xdr:blipFill>
      <xdr:spPr bwMode="auto">
        <a:xfrm>
          <a:off x="0" y="2384977450"/>
          <a:ext cx="904875" cy="857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2506</xdr:row>
      <xdr:rowOff>19050</xdr:rowOff>
    </xdr:from>
    <xdr:to>
      <xdr:col>0</xdr:col>
      <xdr:colOff>904875</xdr:colOff>
      <xdr:row>2506</xdr:row>
      <xdr:rowOff>876300</xdr:rowOff>
    </xdr:to>
    <xdr:pic>
      <xdr:nvPicPr>
        <xdr:cNvPr id="2507" name="Имя " descr="Descr ">
          <a:extLst>
            <a:ext uri="{FF2B5EF4-FFF2-40B4-BE49-F238E27FC236}">
              <a16:creationId xmlns:a16="http://schemas.microsoft.com/office/drawing/2014/main" id="{4CBC7D54-E54B-451B-93AD-3A01A1E54C5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75" cstate="print"/>
        <a:srcRect/>
        <a:stretch>
          <a:fillRect/>
        </a:stretch>
      </xdr:blipFill>
      <xdr:spPr bwMode="auto">
        <a:xfrm>
          <a:off x="0" y="2385917250"/>
          <a:ext cx="904875" cy="857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2507</xdr:row>
      <xdr:rowOff>19050</xdr:rowOff>
    </xdr:from>
    <xdr:to>
      <xdr:col>0</xdr:col>
      <xdr:colOff>904875</xdr:colOff>
      <xdr:row>2507</xdr:row>
      <xdr:rowOff>876300</xdr:rowOff>
    </xdr:to>
    <xdr:pic>
      <xdr:nvPicPr>
        <xdr:cNvPr id="2508" name="Имя " descr="Descr ">
          <a:extLst>
            <a:ext uri="{FF2B5EF4-FFF2-40B4-BE49-F238E27FC236}">
              <a16:creationId xmlns:a16="http://schemas.microsoft.com/office/drawing/2014/main" id="{2FDCA19C-C1DC-44C3-B05B-CC9D7D36B5F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77" cstate="print"/>
        <a:srcRect/>
        <a:stretch>
          <a:fillRect/>
        </a:stretch>
      </xdr:blipFill>
      <xdr:spPr bwMode="auto">
        <a:xfrm>
          <a:off x="0" y="2387009450"/>
          <a:ext cx="904875" cy="857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2508</xdr:row>
      <xdr:rowOff>19050</xdr:rowOff>
    </xdr:from>
    <xdr:to>
      <xdr:col>0</xdr:col>
      <xdr:colOff>904875</xdr:colOff>
      <xdr:row>2508</xdr:row>
      <xdr:rowOff>876300</xdr:rowOff>
    </xdr:to>
    <xdr:pic>
      <xdr:nvPicPr>
        <xdr:cNvPr id="2509" name="Имя " descr="Descr ">
          <a:extLst>
            <a:ext uri="{FF2B5EF4-FFF2-40B4-BE49-F238E27FC236}">
              <a16:creationId xmlns:a16="http://schemas.microsoft.com/office/drawing/2014/main" id="{D51ED4A3-2EA0-4B3E-AE94-69DB2E5D014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78" cstate="print"/>
        <a:srcRect/>
        <a:stretch>
          <a:fillRect/>
        </a:stretch>
      </xdr:blipFill>
      <xdr:spPr bwMode="auto">
        <a:xfrm>
          <a:off x="0" y="2388254050"/>
          <a:ext cx="904875" cy="857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2509</xdr:row>
      <xdr:rowOff>19050</xdr:rowOff>
    </xdr:from>
    <xdr:to>
      <xdr:col>0</xdr:col>
      <xdr:colOff>904875</xdr:colOff>
      <xdr:row>2509</xdr:row>
      <xdr:rowOff>876300</xdr:rowOff>
    </xdr:to>
    <xdr:pic>
      <xdr:nvPicPr>
        <xdr:cNvPr id="2510" name="Имя " descr="Descr ">
          <a:extLst>
            <a:ext uri="{FF2B5EF4-FFF2-40B4-BE49-F238E27FC236}">
              <a16:creationId xmlns:a16="http://schemas.microsoft.com/office/drawing/2014/main" id="{6790F462-A4BB-411D-BFFB-AA6F5AEB503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79" cstate="print"/>
        <a:srcRect/>
        <a:stretch>
          <a:fillRect/>
        </a:stretch>
      </xdr:blipFill>
      <xdr:spPr bwMode="auto">
        <a:xfrm>
          <a:off x="0" y="2389193850"/>
          <a:ext cx="904875" cy="857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2510</xdr:row>
      <xdr:rowOff>19050</xdr:rowOff>
    </xdr:from>
    <xdr:to>
      <xdr:col>0</xdr:col>
      <xdr:colOff>904875</xdr:colOff>
      <xdr:row>2510</xdr:row>
      <xdr:rowOff>876300</xdr:rowOff>
    </xdr:to>
    <xdr:pic>
      <xdr:nvPicPr>
        <xdr:cNvPr id="2511" name="Имя " descr="Descr ">
          <a:extLst>
            <a:ext uri="{FF2B5EF4-FFF2-40B4-BE49-F238E27FC236}">
              <a16:creationId xmlns:a16="http://schemas.microsoft.com/office/drawing/2014/main" id="{31CD6325-BA2B-4F8D-94B8-0074FF8D964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80" cstate="print"/>
        <a:srcRect/>
        <a:stretch>
          <a:fillRect/>
        </a:stretch>
      </xdr:blipFill>
      <xdr:spPr bwMode="auto">
        <a:xfrm>
          <a:off x="0" y="2390133650"/>
          <a:ext cx="904875" cy="857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2511</xdr:row>
      <xdr:rowOff>19050</xdr:rowOff>
    </xdr:from>
    <xdr:to>
      <xdr:col>0</xdr:col>
      <xdr:colOff>904875</xdr:colOff>
      <xdr:row>2511</xdr:row>
      <xdr:rowOff>876300</xdr:rowOff>
    </xdr:to>
    <xdr:pic>
      <xdr:nvPicPr>
        <xdr:cNvPr id="2512" name="Имя " descr="Descr ">
          <a:extLst>
            <a:ext uri="{FF2B5EF4-FFF2-40B4-BE49-F238E27FC236}">
              <a16:creationId xmlns:a16="http://schemas.microsoft.com/office/drawing/2014/main" id="{6B9BBADD-39CE-4DFC-829B-83047D30F17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81" cstate="print"/>
        <a:srcRect/>
        <a:stretch>
          <a:fillRect/>
        </a:stretch>
      </xdr:blipFill>
      <xdr:spPr bwMode="auto">
        <a:xfrm>
          <a:off x="0" y="2391225850"/>
          <a:ext cx="904875" cy="857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2512</xdr:row>
      <xdr:rowOff>19050</xdr:rowOff>
    </xdr:from>
    <xdr:to>
      <xdr:col>0</xdr:col>
      <xdr:colOff>904875</xdr:colOff>
      <xdr:row>2512</xdr:row>
      <xdr:rowOff>876300</xdr:rowOff>
    </xdr:to>
    <xdr:pic>
      <xdr:nvPicPr>
        <xdr:cNvPr id="2513" name="Имя " descr="Descr ">
          <a:extLst>
            <a:ext uri="{FF2B5EF4-FFF2-40B4-BE49-F238E27FC236}">
              <a16:creationId xmlns:a16="http://schemas.microsoft.com/office/drawing/2014/main" id="{9CE5C977-F823-4525-8975-4A2940885FA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82" cstate="print"/>
        <a:srcRect/>
        <a:stretch>
          <a:fillRect/>
        </a:stretch>
      </xdr:blipFill>
      <xdr:spPr bwMode="auto">
        <a:xfrm>
          <a:off x="0" y="2392165650"/>
          <a:ext cx="904875" cy="857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2513</xdr:row>
      <xdr:rowOff>19050</xdr:rowOff>
    </xdr:from>
    <xdr:to>
      <xdr:col>0</xdr:col>
      <xdr:colOff>904875</xdr:colOff>
      <xdr:row>2513</xdr:row>
      <xdr:rowOff>876300</xdr:rowOff>
    </xdr:to>
    <xdr:pic>
      <xdr:nvPicPr>
        <xdr:cNvPr id="2514" name="Имя " descr="Descr ">
          <a:extLst>
            <a:ext uri="{FF2B5EF4-FFF2-40B4-BE49-F238E27FC236}">
              <a16:creationId xmlns:a16="http://schemas.microsoft.com/office/drawing/2014/main" id="{7540E49B-FC87-4A57-8A98-54208E48A34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83" cstate="print"/>
        <a:srcRect/>
        <a:stretch>
          <a:fillRect/>
        </a:stretch>
      </xdr:blipFill>
      <xdr:spPr bwMode="auto">
        <a:xfrm>
          <a:off x="0" y="2393105450"/>
          <a:ext cx="904875" cy="857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2514</xdr:row>
      <xdr:rowOff>19050</xdr:rowOff>
    </xdr:from>
    <xdr:to>
      <xdr:col>0</xdr:col>
      <xdr:colOff>904875</xdr:colOff>
      <xdr:row>2514</xdr:row>
      <xdr:rowOff>876300</xdr:rowOff>
    </xdr:to>
    <xdr:pic>
      <xdr:nvPicPr>
        <xdr:cNvPr id="2515" name="Имя " descr="Descr ">
          <a:extLst>
            <a:ext uri="{FF2B5EF4-FFF2-40B4-BE49-F238E27FC236}">
              <a16:creationId xmlns:a16="http://schemas.microsoft.com/office/drawing/2014/main" id="{03FC502D-477C-4B9F-82FF-CA191ECD5AC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80" cstate="print"/>
        <a:srcRect/>
        <a:stretch>
          <a:fillRect/>
        </a:stretch>
      </xdr:blipFill>
      <xdr:spPr bwMode="auto">
        <a:xfrm>
          <a:off x="0" y="2394045250"/>
          <a:ext cx="904875" cy="857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2515</xdr:row>
      <xdr:rowOff>19050</xdr:rowOff>
    </xdr:from>
    <xdr:to>
      <xdr:col>0</xdr:col>
      <xdr:colOff>904875</xdr:colOff>
      <xdr:row>2515</xdr:row>
      <xdr:rowOff>876300</xdr:rowOff>
    </xdr:to>
    <xdr:pic>
      <xdr:nvPicPr>
        <xdr:cNvPr id="2516" name="Имя " descr="Descr ">
          <a:extLst>
            <a:ext uri="{FF2B5EF4-FFF2-40B4-BE49-F238E27FC236}">
              <a16:creationId xmlns:a16="http://schemas.microsoft.com/office/drawing/2014/main" id="{2EA67BE3-EDB0-4906-AA5D-E454289052B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84" cstate="print"/>
        <a:srcRect/>
        <a:stretch>
          <a:fillRect/>
        </a:stretch>
      </xdr:blipFill>
      <xdr:spPr bwMode="auto">
        <a:xfrm>
          <a:off x="0" y="2394985050"/>
          <a:ext cx="904875" cy="857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2516</xdr:row>
      <xdr:rowOff>19050</xdr:rowOff>
    </xdr:from>
    <xdr:to>
      <xdr:col>0</xdr:col>
      <xdr:colOff>904875</xdr:colOff>
      <xdr:row>2516</xdr:row>
      <xdr:rowOff>876300</xdr:rowOff>
    </xdr:to>
    <xdr:pic>
      <xdr:nvPicPr>
        <xdr:cNvPr id="2517" name="Имя " descr="Descr ">
          <a:extLst>
            <a:ext uri="{FF2B5EF4-FFF2-40B4-BE49-F238E27FC236}">
              <a16:creationId xmlns:a16="http://schemas.microsoft.com/office/drawing/2014/main" id="{C865C2D1-2384-43EF-83D6-D4A335D8F42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85" cstate="print"/>
        <a:srcRect/>
        <a:stretch>
          <a:fillRect/>
        </a:stretch>
      </xdr:blipFill>
      <xdr:spPr bwMode="auto">
        <a:xfrm>
          <a:off x="0" y="2395924850"/>
          <a:ext cx="904875" cy="857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2517</xdr:row>
      <xdr:rowOff>19050</xdr:rowOff>
    </xdr:from>
    <xdr:to>
      <xdr:col>0</xdr:col>
      <xdr:colOff>904875</xdr:colOff>
      <xdr:row>2517</xdr:row>
      <xdr:rowOff>876300</xdr:rowOff>
    </xdr:to>
    <xdr:pic>
      <xdr:nvPicPr>
        <xdr:cNvPr id="2518" name="Имя " descr="Descr ">
          <a:extLst>
            <a:ext uri="{FF2B5EF4-FFF2-40B4-BE49-F238E27FC236}">
              <a16:creationId xmlns:a16="http://schemas.microsoft.com/office/drawing/2014/main" id="{58612406-B955-48F5-BA1B-F84E320AE0B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86" cstate="print"/>
        <a:srcRect/>
        <a:stretch>
          <a:fillRect/>
        </a:stretch>
      </xdr:blipFill>
      <xdr:spPr bwMode="auto">
        <a:xfrm>
          <a:off x="0" y="2396864650"/>
          <a:ext cx="904875" cy="857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2518</xdr:row>
      <xdr:rowOff>19050</xdr:rowOff>
    </xdr:from>
    <xdr:to>
      <xdr:col>0</xdr:col>
      <xdr:colOff>904875</xdr:colOff>
      <xdr:row>2518</xdr:row>
      <xdr:rowOff>876300</xdr:rowOff>
    </xdr:to>
    <xdr:pic>
      <xdr:nvPicPr>
        <xdr:cNvPr id="2519" name="Имя " descr="Descr ">
          <a:extLst>
            <a:ext uri="{FF2B5EF4-FFF2-40B4-BE49-F238E27FC236}">
              <a16:creationId xmlns:a16="http://schemas.microsoft.com/office/drawing/2014/main" id="{677D427A-273C-4CA6-B5AB-5E941A33F94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87" cstate="print"/>
        <a:srcRect/>
        <a:stretch>
          <a:fillRect/>
        </a:stretch>
      </xdr:blipFill>
      <xdr:spPr bwMode="auto">
        <a:xfrm>
          <a:off x="0" y="2397804450"/>
          <a:ext cx="904875" cy="857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2519</xdr:row>
      <xdr:rowOff>19050</xdr:rowOff>
    </xdr:from>
    <xdr:to>
      <xdr:col>0</xdr:col>
      <xdr:colOff>904875</xdr:colOff>
      <xdr:row>2519</xdr:row>
      <xdr:rowOff>876300</xdr:rowOff>
    </xdr:to>
    <xdr:pic>
      <xdr:nvPicPr>
        <xdr:cNvPr id="2520" name="Имя " descr="Descr ">
          <a:extLst>
            <a:ext uri="{FF2B5EF4-FFF2-40B4-BE49-F238E27FC236}">
              <a16:creationId xmlns:a16="http://schemas.microsoft.com/office/drawing/2014/main" id="{76908CFF-06E7-42DD-8AD2-50625A1A9CE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88" cstate="print"/>
        <a:srcRect/>
        <a:stretch>
          <a:fillRect/>
        </a:stretch>
      </xdr:blipFill>
      <xdr:spPr bwMode="auto">
        <a:xfrm>
          <a:off x="0" y="2398744250"/>
          <a:ext cx="904875" cy="857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2520</xdr:row>
      <xdr:rowOff>19050</xdr:rowOff>
    </xdr:from>
    <xdr:to>
      <xdr:col>0</xdr:col>
      <xdr:colOff>904875</xdr:colOff>
      <xdr:row>2520</xdr:row>
      <xdr:rowOff>876300</xdr:rowOff>
    </xdr:to>
    <xdr:pic>
      <xdr:nvPicPr>
        <xdr:cNvPr id="2521" name="Имя " descr="Descr ">
          <a:extLst>
            <a:ext uri="{FF2B5EF4-FFF2-40B4-BE49-F238E27FC236}">
              <a16:creationId xmlns:a16="http://schemas.microsoft.com/office/drawing/2014/main" id="{CD529892-A6F4-4682-AEA4-7A04D0D3F4B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89" cstate="print"/>
        <a:srcRect/>
        <a:stretch>
          <a:fillRect/>
        </a:stretch>
      </xdr:blipFill>
      <xdr:spPr bwMode="auto">
        <a:xfrm>
          <a:off x="0" y="2399684050"/>
          <a:ext cx="904875" cy="857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2521</xdr:row>
      <xdr:rowOff>19050</xdr:rowOff>
    </xdr:from>
    <xdr:to>
      <xdr:col>0</xdr:col>
      <xdr:colOff>904875</xdr:colOff>
      <xdr:row>2521</xdr:row>
      <xdr:rowOff>876300</xdr:rowOff>
    </xdr:to>
    <xdr:pic>
      <xdr:nvPicPr>
        <xdr:cNvPr id="2522" name="Имя " descr="Descr ">
          <a:extLst>
            <a:ext uri="{FF2B5EF4-FFF2-40B4-BE49-F238E27FC236}">
              <a16:creationId xmlns:a16="http://schemas.microsoft.com/office/drawing/2014/main" id="{819A8BCA-73B9-44E8-9740-FC9EFB974C6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90" cstate="print"/>
        <a:srcRect/>
        <a:stretch>
          <a:fillRect/>
        </a:stretch>
      </xdr:blipFill>
      <xdr:spPr bwMode="auto">
        <a:xfrm>
          <a:off x="0" y="2400623850"/>
          <a:ext cx="904875" cy="857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2522</xdr:row>
      <xdr:rowOff>19050</xdr:rowOff>
    </xdr:from>
    <xdr:to>
      <xdr:col>0</xdr:col>
      <xdr:colOff>904875</xdr:colOff>
      <xdr:row>2522</xdr:row>
      <xdr:rowOff>876300</xdr:rowOff>
    </xdr:to>
    <xdr:pic>
      <xdr:nvPicPr>
        <xdr:cNvPr id="2523" name="Имя " descr="Descr ">
          <a:extLst>
            <a:ext uri="{FF2B5EF4-FFF2-40B4-BE49-F238E27FC236}">
              <a16:creationId xmlns:a16="http://schemas.microsoft.com/office/drawing/2014/main" id="{07F27F61-8809-4345-BF9C-DDAC021C3E6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91" cstate="print"/>
        <a:srcRect/>
        <a:stretch>
          <a:fillRect/>
        </a:stretch>
      </xdr:blipFill>
      <xdr:spPr bwMode="auto">
        <a:xfrm>
          <a:off x="0" y="2401716050"/>
          <a:ext cx="904875" cy="857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2523</xdr:row>
      <xdr:rowOff>19050</xdr:rowOff>
    </xdr:from>
    <xdr:to>
      <xdr:col>0</xdr:col>
      <xdr:colOff>904875</xdr:colOff>
      <xdr:row>2523</xdr:row>
      <xdr:rowOff>876300</xdr:rowOff>
    </xdr:to>
    <xdr:pic>
      <xdr:nvPicPr>
        <xdr:cNvPr id="2524" name="Имя " descr="Descr ">
          <a:extLst>
            <a:ext uri="{FF2B5EF4-FFF2-40B4-BE49-F238E27FC236}">
              <a16:creationId xmlns:a16="http://schemas.microsoft.com/office/drawing/2014/main" id="{67687074-CF13-45ED-A5BE-08E2A6B83D2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92" cstate="print"/>
        <a:srcRect/>
        <a:stretch>
          <a:fillRect/>
        </a:stretch>
      </xdr:blipFill>
      <xdr:spPr bwMode="auto">
        <a:xfrm>
          <a:off x="0" y="2402655850"/>
          <a:ext cx="904875" cy="857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2524</xdr:row>
      <xdr:rowOff>19050</xdr:rowOff>
    </xdr:from>
    <xdr:to>
      <xdr:col>0</xdr:col>
      <xdr:colOff>904875</xdr:colOff>
      <xdr:row>2524</xdr:row>
      <xdr:rowOff>876300</xdr:rowOff>
    </xdr:to>
    <xdr:pic>
      <xdr:nvPicPr>
        <xdr:cNvPr id="2525" name="Имя " descr="Descr ">
          <a:extLst>
            <a:ext uri="{FF2B5EF4-FFF2-40B4-BE49-F238E27FC236}">
              <a16:creationId xmlns:a16="http://schemas.microsoft.com/office/drawing/2014/main" id="{6DFB4212-19F5-44C6-B4A5-8CB60D84586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93" cstate="print"/>
        <a:srcRect/>
        <a:stretch>
          <a:fillRect/>
        </a:stretch>
      </xdr:blipFill>
      <xdr:spPr bwMode="auto">
        <a:xfrm>
          <a:off x="0" y="2404052850"/>
          <a:ext cx="904875" cy="857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2525</xdr:row>
      <xdr:rowOff>19050</xdr:rowOff>
    </xdr:from>
    <xdr:to>
      <xdr:col>0</xdr:col>
      <xdr:colOff>904875</xdr:colOff>
      <xdr:row>2525</xdr:row>
      <xdr:rowOff>876300</xdr:rowOff>
    </xdr:to>
    <xdr:pic>
      <xdr:nvPicPr>
        <xdr:cNvPr id="2526" name="Имя " descr="Descr ">
          <a:extLst>
            <a:ext uri="{FF2B5EF4-FFF2-40B4-BE49-F238E27FC236}">
              <a16:creationId xmlns:a16="http://schemas.microsoft.com/office/drawing/2014/main" id="{102B6AF2-0427-47A4-AE4F-32716CFAEDF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94" cstate="print"/>
        <a:srcRect/>
        <a:stretch>
          <a:fillRect/>
        </a:stretch>
      </xdr:blipFill>
      <xdr:spPr bwMode="auto">
        <a:xfrm>
          <a:off x="0" y="2405602250"/>
          <a:ext cx="904875" cy="857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2526</xdr:row>
      <xdr:rowOff>19050</xdr:rowOff>
    </xdr:from>
    <xdr:to>
      <xdr:col>0</xdr:col>
      <xdr:colOff>904875</xdr:colOff>
      <xdr:row>2526</xdr:row>
      <xdr:rowOff>876300</xdr:rowOff>
    </xdr:to>
    <xdr:pic>
      <xdr:nvPicPr>
        <xdr:cNvPr id="2527" name="Имя " descr="Descr ">
          <a:extLst>
            <a:ext uri="{FF2B5EF4-FFF2-40B4-BE49-F238E27FC236}">
              <a16:creationId xmlns:a16="http://schemas.microsoft.com/office/drawing/2014/main" id="{4BB953C5-632E-435C-9704-60B4F4CAA89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95" cstate="print"/>
        <a:srcRect/>
        <a:stretch>
          <a:fillRect/>
        </a:stretch>
      </xdr:blipFill>
      <xdr:spPr bwMode="auto">
        <a:xfrm>
          <a:off x="0" y="2406542050"/>
          <a:ext cx="904875" cy="857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2527</xdr:row>
      <xdr:rowOff>19050</xdr:rowOff>
    </xdr:from>
    <xdr:to>
      <xdr:col>0</xdr:col>
      <xdr:colOff>904875</xdr:colOff>
      <xdr:row>2527</xdr:row>
      <xdr:rowOff>876300</xdr:rowOff>
    </xdr:to>
    <xdr:pic>
      <xdr:nvPicPr>
        <xdr:cNvPr id="2528" name="Имя " descr="Descr ">
          <a:extLst>
            <a:ext uri="{FF2B5EF4-FFF2-40B4-BE49-F238E27FC236}">
              <a16:creationId xmlns:a16="http://schemas.microsoft.com/office/drawing/2014/main" id="{5FFE5A6C-39AF-4124-95F7-66B0B96AE38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96" cstate="print"/>
        <a:srcRect/>
        <a:stretch>
          <a:fillRect/>
        </a:stretch>
      </xdr:blipFill>
      <xdr:spPr bwMode="auto">
        <a:xfrm>
          <a:off x="0" y="2407481850"/>
          <a:ext cx="904875" cy="857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2528</xdr:row>
      <xdr:rowOff>19050</xdr:rowOff>
    </xdr:from>
    <xdr:to>
      <xdr:col>0</xdr:col>
      <xdr:colOff>904875</xdr:colOff>
      <xdr:row>2528</xdr:row>
      <xdr:rowOff>876300</xdr:rowOff>
    </xdr:to>
    <xdr:pic>
      <xdr:nvPicPr>
        <xdr:cNvPr id="2529" name="Имя " descr="Descr ">
          <a:extLst>
            <a:ext uri="{FF2B5EF4-FFF2-40B4-BE49-F238E27FC236}">
              <a16:creationId xmlns:a16="http://schemas.microsoft.com/office/drawing/2014/main" id="{65ACE4EE-7E0E-469F-A75E-3452AA3415C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97" cstate="print"/>
        <a:srcRect/>
        <a:stretch>
          <a:fillRect/>
        </a:stretch>
      </xdr:blipFill>
      <xdr:spPr bwMode="auto">
        <a:xfrm>
          <a:off x="0" y="2408574050"/>
          <a:ext cx="904875" cy="857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2529</xdr:row>
      <xdr:rowOff>19050</xdr:rowOff>
    </xdr:from>
    <xdr:to>
      <xdr:col>0</xdr:col>
      <xdr:colOff>904875</xdr:colOff>
      <xdr:row>2529</xdr:row>
      <xdr:rowOff>876300</xdr:rowOff>
    </xdr:to>
    <xdr:pic>
      <xdr:nvPicPr>
        <xdr:cNvPr id="2530" name="Имя " descr="Descr ">
          <a:extLst>
            <a:ext uri="{FF2B5EF4-FFF2-40B4-BE49-F238E27FC236}">
              <a16:creationId xmlns:a16="http://schemas.microsoft.com/office/drawing/2014/main" id="{66085242-01C2-4440-BA7D-9634FC72B0C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97" cstate="print"/>
        <a:srcRect/>
        <a:stretch>
          <a:fillRect/>
        </a:stretch>
      </xdr:blipFill>
      <xdr:spPr bwMode="auto">
        <a:xfrm>
          <a:off x="0" y="2409513850"/>
          <a:ext cx="904875" cy="857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2530</xdr:row>
      <xdr:rowOff>19050</xdr:rowOff>
    </xdr:from>
    <xdr:to>
      <xdr:col>0</xdr:col>
      <xdr:colOff>904875</xdr:colOff>
      <xdr:row>2530</xdr:row>
      <xdr:rowOff>876300</xdr:rowOff>
    </xdr:to>
    <xdr:pic>
      <xdr:nvPicPr>
        <xdr:cNvPr id="2531" name="Имя " descr="Descr ">
          <a:extLst>
            <a:ext uri="{FF2B5EF4-FFF2-40B4-BE49-F238E27FC236}">
              <a16:creationId xmlns:a16="http://schemas.microsoft.com/office/drawing/2014/main" id="{223EF921-400E-4B0B-ACF6-798A739D6F1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97" cstate="print"/>
        <a:srcRect/>
        <a:stretch>
          <a:fillRect/>
        </a:stretch>
      </xdr:blipFill>
      <xdr:spPr bwMode="auto">
        <a:xfrm>
          <a:off x="0" y="2410453650"/>
          <a:ext cx="904875" cy="857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2531</xdr:row>
      <xdr:rowOff>19050</xdr:rowOff>
    </xdr:from>
    <xdr:to>
      <xdr:col>0</xdr:col>
      <xdr:colOff>904875</xdr:colOff>
      <xdr:row>2531</xdr:row>
      <xdr:rowOff>876300</xdr:rowOff>
    </xdr:to>
    <xdr:pic>
      <xdr:nvPicPr>
        <xdr:cNvPr id="2532" name="Имя " descr="Descr ">
          <a:extLst>
            <a:ext uri="{FF2B5EF4-FFF2-40B4-BE49-F238E27FC236}">
              <a16:creationId xmlns:a16="http://schemas.microsoft.com/office/drawing/2014/main" id="{88253700-A05E-4564-834C-7C23B1AF70E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98" cstate="print"/>
        <a:srcRect/>
        <a:stretch>
          <a:fillRect/>
        </a:stretch>
      </xdr:blipFill>
      <xdr:spPr bwMode="auto">
        <a:xfrm>
          <a:off x="0" y="2411850650"/>
          <a:ext cx="904875" cy="857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2532</xdr:row>
      <xdr:rowOff>19050</xdr:rowOff>
    </xdr:from>
    <xdr:to>
      <xdr:col>0</xdr:col>
      <xdr:colOff>904875</xdr:colOff>
      <xdr:row>2532</xdr:row>
      <xdr:rowOff>876300</xdr:rowOff>
    </xdr:to>
    <xdr:pic>
      <xdr:nvPicPr>
        <xdr:cNvPr id="2533" name="Имя " descr="Descr ">
          <a:extLst>
            <a:ext uri="{FF2B5EF4-FFF2-40B4-BE49-F238E27FC236}">
              <a16:creationId xmlns:a16="http://schemas.microsoft.com/office/drawing/2014/main" id="{D3FE23BC-4046-418C-894A-C191D2E32E2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98" cstate="print"/>
        <a:srcRect/>
        <a:stretch>
          <a:fillRect/>
        </a:stretch>
      </xdr:blipFill>
      <xdr:spPr bwMode="auto">
        <a:xfrm>
          <a:off x="0" y="2412790450"/>
          <a:ext cx="904875" cy="857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2533</xdr:row>
      <xdr:rowOff>19050</xdr:rowOff>
    </xdr:from>
    <xdr:to>
      <xdr:col>0</xdr:col>
      <xdr:colOff>904875</xdr:colOff>
      <xdr:row>2533</xdr:row>
      <xdr:rowOff>876300</xdr:rowOff>
    </xdr:to>
    <xdr:pic>
      <xdr:nvPicPr>
        <xdr:cNvPr id="2534" name="Имя " descr="Descr ">
          <a:extLst>
            <a:ext uri="{FF2B5EF4-FFF2-40B4-BE49-F238E27FC236}">
              <a16:creationId xmlns:a16="http://schemas.microsoft.com/office/drawing/2014/main" id="{B326234F-0793-4CB2-8475-24A9F3018BC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98" cstate="print"/>
        <a:srcRect/>
        <a:stretch>
          <a:fillRect/>
        </a:stretch>
      </xdr:blipFill>
      <xdr:spPr bwMode="auto">
        <a:xfrm>
          <a:off x="0" y="2413730250"/>
          <a:ext cx="904875" cy="857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2534</xdr:row>
      <xdr:rowOff>19050</xdr:rowOff>
    </xdr:from>
    <xdr:to>
      <xdr:col>0</xdr:col>
      <xdr:colOff>904875</xdr:colOff>
      <xdr:row>2534</xdr:row>
      <xdr:rowOff>876300</xdr:rowOff>
    </xdr:to>
    <xdr:pic>
      <xdr:nvPicPr>
        <xdr:cNvPr id="2535" name="Имя " descr="Descr ">
          <a:extLst>
            <a:ext uri="{FF2B5EF4-FFF2-40B4-BE49-F238E27FC236}">
              <a16:creationId xmlns:a16="http://schemas.microsoft.com/office/drawing/2014/main" id="{5041FE95-4FC6-4987-93E7-D24F7FBFD3B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99" cstate="print"/>
        <a:srcRect/>
        <a:stretch>
          <a:fillRect/>
        </a:stretch>
      </xdr:blipFill>
      <xdr:spPr bwMode="auto">
        <a:xfrm>
          <a:off x="0" y="2414670050"/>
          <a:ext cx="904875" cy="857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2535</xdr:row>
      <xdr:rowOff>19050</xdr:rowOff>
    </xdr:from>
    <xdr:to>
      <xdr:col>0</xdr:col>
      <xdr:colOff>904875</xdr:colOff>
      <xdr:row>2535</xdr:row>
      <xdr:rowOff>876300</xdr:rowOff>
    </xdr:to>
    <xdr:pic>
      <xdr:nvPicPr>
        <xdr:cNvPr id="2536" name="Имя " descr="Descr ">
          <a:extLst>
            <a:ext uri="{FF2B5EF4-FFF2-40B4-BE49-F238E27FC236}">
              <a16:creationId xmlns:a16="http://schemas.microsoft.com/office/drawing/2014/main" id="{CEDB60F5-8A51-42DD-B974-31A4ED43FFA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99" cstate="print"/>
        <a:srcRect/>
        <a:stretch>
          <a:fillRect/>
        </a:stretch>
      </xdr:blipFill>
      <xdr:spPr bwMode="auto">
        <a:xfrm>
          <a:off x="0" y="2415609850"/>
          <a:ext cx="904875" cy="857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2536</xdr:row>
      <xdr:rowOff>19050</xdr:rowOff>
    </xdr:from>
    <xdr:to>
      <xdr:col>0</xdr:col>
      <xdr:colOff>904875</xdr:colOff>
      <xdr:row>2536</xdr:row>
      <xdr:rowOff>876300</xdr:rowOff>
    </xdr:to>
    <xdr:pic>
      <xdr:nvPicPr>
        <xdr:cNvPr id="2537" name="Имя " descr="Descr ">
          <a:extLst>
            <a:ext uri="{FF2B5EF4-FFF2-40B4-BE49-F238E27FC236}">
              <a16:creationId xmlns:a16="http://schemas.microsoft.com/office/drawing/2014/main" id="{BFA68B09-CC6D-4AA6-B815-2689268E9DB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99" cstate="print"/>
        <a:srcRect/>
        <a:stretch>
          <a:fillRect/>
        </a:stretch>
      </xdr:blipFill>
      <xdr:spPr bwMode="auto">
        <a:xfrm>
          <a:off x="0" y="2416549650"/>
          <a:ext cx="904875" cy="857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2537</xdr:row>
      <xdr:rowOff>19050</xdr:rowOff>
    </xdr:from>
    <xdr:to>
      <xdr:col>0</xdr:col>
      <xdr:colOff>904875</xdr:colOff>
      <xdr:row>2537</xdr:row>
      <xdr:rowOff>876300</xdr:rowOff>
    </xdr:to>
    <xdr:pic>
      <xdr:nvPicPr>
        <xdr:cNvPr id="2538" name="Имя " descr="Descr ">
          <a:extLst>
            <a:ext uri="{FF2B5EF4-FFF2-40B4-BE49-F238E27FC236}">
              <a16:creationId xmlns:a16="http://schemas.microsoft.com/office/drawing/2014/main" id="{EE27C6BB-DF5C-465F-B8B7-59F6F290D2D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99" cstate="print"/>
        <a:srcRect/>
        <a:stretch>
          <a:fillRect/>
        </a:stretch>
      </xdr:blipFill>
      <xdr:spPr bwMode="auto">
        <a:xfrm>
          <a:off x="0" y="2417489450"/>
          <a:ext cx="904875" cy="857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2538</xdr:row>
      <xdr:rowOff>19050</xdr:rowOff>
    </xdr:from>
    <xdr:to>
      <xdr:col>0</xdr:col>
      <xdr:colOff>904875</xdr:colOff>
      <xdr:row>2538</xdr:row>
      <xdr:rowOff>876300</xdr:rowOff>
    </xdr:to>
    <xdr:pic>
      <xdr:nvPicPr>
        <xdr:cNvPr id="2539" name="Имя " descr="Descr ">
          <a:extLst>
            <a:ext uri="{FF2B5EF4-FFF2-40B4-BE49-F238E27FC236}">
              <a16:creationId xmlns:a16="http://schemas.microsoft.com/office/drawing/2014/main" id="{E3895F8A-4E34-4469-8B17-1EE0F5633AF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00" cstate="print"/>
        <a:srcRect/>
        <a:stretch>
          <a:fillRect/>
        </a:stretch>
      </xdr:blipFill>
      <xdr:spPr bwMode="auto">
        <a:xfrm>
          <a:off x="0" y="2418429250"/>
          <a:ext cx="904875" cy="857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2539</xdr:row>
      <xdr:rowOff>19050</xdr:rowOff>
    </xdr:from>
    <xdr:to>
      <xdr:col>0</xdr:col>
      <xdr:colOff>904875</xdr:colOff>
      <xdr:row>2539</xdr:row>
      <xdr:rowOff>876300</xdr:rowOff>
    </xdr:to>
    <xdr:pic>
      <xdr:nvPicPr>
        <xdr:cNvPr id="2540" name="Имя " descr="Descr ">
          <a:extLst>
            <a:ext uri="{FF2B5EF4-FFF2-40B4-BE49-F238E27FC236}">
              <a16:creationId xmlns:a16="http://schemas.microsoft.com/office/drawing/2014/main" id="{00A5DB1E-1A0A-4A4E-A80B-CA4BC549A15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00" cstate="print"/>
        <a:srcRect/>
        <a:stretch>
          <a:fillRect/>
        </a:stretch>
      </xdr:blipFill>
      <xdr:spPr bwMode="auto">
        <a:xfrm>
          <a:off x="0" y="2419369050"/>
          <a:ext cx="904875" cy="857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2540</xdr:row>
      <xdr:rowOff>19050</xdr:rowOff>
    </xdr:from>
    <xdr:to>
      <xdr:col>0</xdr:col>
      <xdr:colOff>904875</xdr:colOff>
      <xdr:row>2540</xdr:row>
      <xdr:rowOff>876300</xdr:rowOff>
    </xdr:to>
    <xdr:pic>
      <xdr:nvPicPr>
        <xdr:cNvPr id="2541" name="Имя " descr="Descr ">
          <a:extLst>
            <a:ext uri="{FF2B5EF4-FFF2-40B4-BE49-F238E27FC236}">
              <a16:creationId xmlns:a16="http://schemas.microsoft.com/office/drawing/2014/main" id="{7FD6539A-5AF2-48C9-937B-661DE7951AA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00" cstate="print"/>
        <a:srcRect/>
        <a:stretch>
          <a:fillRect/>
        </a:stretch>
      </xdr:blipFill>
      <xdr:spPr bwMode="auto">
        <a:xfrm>
          <a:off x="0" y="2420308850"/>
          <a:ext cx="904875" cy="857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2541</xdr:row>
      <xdr:rowOff>19050</xdr:rowOff>
    </xdr:from>
    <xdr:to>
      <xdr:col>0</xdr:col>
      <xdr:colOff>904875</xdr:colOff>
      <xdr:row>2541</xdr:row>
      <xdr:rowOff>876300</xdr:rowOff>
    </xdr:to>
    <xdr:pic>
      <xdr:nvPicPr>
        <xdr:cNvPr id="2542" name="Имя " descr="Descr ">
          <a:extLst>
            <a:ext uri="{FF2B5EF4-FFF2-40B4-BE49-F238E27FC236}">
              <a16:creationId xmlns:a16="http://schemas.microsoft.com/office/drawing/2014/main" id="{82B10104-9ED1-40FA-A0A6-DB92B7040AF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01" cstate="print"/>
        <a:srcRect/>
        <a:stretch>
          <a:fillRect/>
        </a:stretch>
      </xdr:blipFill>
      <xdr:spPr bwMode="auto">
        <a:xfrm>
          <a:off x="0" y="2421248650"/>
          <a:ext cx="904875" cy="857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2542</xdr:row>
      <xdr:rowOff>19050</xdr:rowOff>
    </xdr:from>
    <xdr:to>
      <xdr:col>0</xdr:col>
      <xdr:colOff>904875</xdr:colOff>
      <xdr:row>2542</xdr:row>
      <xdr:rowOff>876300</xdr:rowOff>
    </xdr:to>
    <xdr:pic>
      <xdr:nvPicPr>
        <xdr:cNvPr id="2543" name="Имя " descr="Descr ">
          <a:extLst>
            <a:ext uri="{FF2B5EF4-FFF2-40B4-BE49-F238E27FC236}">
              <a16:creationId xmlns:a16="http://schemas.microsoft.com/office/drawing/2014/main" id="{9B3F5311-14F0-4059-AE39-A2B9403D797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00" cstate="print"/>
        <a:srcRect/>
        <a:stretch>
          <a:fillRect/>
        </a:stretch>
      </xdr:blipFill>
      <xdr:spPr bwMode="auto">
        <a:xfrm>
          <a:off x="0" y="2422188450"/>
          <a:ext cx="904875" cy="857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2543</xdr:row>
      <xdr:rowOff>19050</xdr:rowOff>
    </xdr:from>
    <xdr:to>
      <xdr:col>0</xdr:col>
      <xdr:colOff>904875</xdr:colOff>
      <xdr:row>2543</xdr:row>
      <xdr:rowOff>876300</xdr:rowOff>
    </xdr:to>
    <xdr:pic>
      <xdr:nvPicPr>
        <xdr:cNvPr id="2544" name="Имя " descr="Descr ">
          <a:extLst>
            <a:ext uri="{FF2B5EF4-FFF2-40B4-BE49-F238E27FC236}">
              <a16:creationId xmlns:a16="http://schemas.microsoft.com/office/drawing/2014/main" id="{E4481D5B-A17F-436B-8115-4EDD0D4FD1E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02" cstate="print"/>
        <a:srcRect/>
        <a:stretch>
          <a:fillRect/>
        </a:stretch>
      </xdr:blipFill>
      <xdr:spPr bwMode="auto">
        <a:xfrm>
          <a:off x="0" y="2423280650"/>
          <a:ext cx="904875" cy="857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2544</xdr:row>
      <xdr:rowOff>19050</xdr:rowOff>
    </xdr:from>
    <xdr:to>
      <xdr:col>0</xdr:col>
      <xdr:colOff>904875</xdr:colOff>
      <xdr:row>2544</xdr:row>
      <xdr:rowOff>876300</xdr:rowOff>
    </xdr:to>
    <xdr:pic>
      <xdr:nvPicPr>
        <xdr:cNvPr id="2545" name="Имя " descr="Descr ">
          <a:extLst>
            <a:ext uri="{FF2B5EF4-FFF2-40B4-BE49-F238E27FC236}">
              <a16:creationId xmlns:a16="http://schemas.microsoft.com/office/drawing/2014/main" id="{C36208EF-B679-49CA-BA6F-DEBB1F8A76D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03" cstate="print"/>
        <a:srcRect/>
        <a:stretch>
          <a:fillRect/>
        </a:stretch>
      </xdr:blipFill>
      <xdr:spPr bwMode="auto">
        <a:xfrm>
          <a:off x="0" y="2424372850"/>
          <a:ext cx="904875" cy="857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2545</xdr:row>
      <xdr:rowOff>19050</xdr:rowOff>
    </xdr:from>
    <xdr:to>
      <xdr:col>0</xdr:col>
      <xdr:colOff>904875</xdr:colOff>
      <xdr:row>2545</xdr:row>
      <xdr:rowOff>876300</xdr:rowOff>
    </xdr:to>
    <xdr:pic>
      <xdr:nvPicPr>
        <xdr:cNvPr id="2546" name="Имя " descr="Descr ">
          <a:extLst>
            <a:ext uri="{FF2B5EF4-FFF2-40B4-BE49-F238E27FC236}">
              <a16:creationId xmlns:a16="http://schemas.microsoft.com/office/drawing/2014/main" id="{3144C316-4755-4818-BE74-39EE32D3BEF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03" cstate="print"/>
        <a:srcRect/>
        <a:stretch>
          <a:fillRect/>
        </a:stretch>
      </xdr:blipFill>
      <xdr:spPr bwMode="auto">
        <a:xfrm>
          <a:off x="0" y="2425312650"/>
          <a:ext cx="904875" cy="857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2546</xdr:row>
      <xdr:rowOff>19050</xdr:rowOff>
    </xdr:from>
    <xdr:to>
      <xdr:col>0</xdr:col>
      <xdr:colOff>904875</xdr:colOff>
      <xdr:row>2546</xdr:row>
      <xdr:rowOff>876300</xdr:rowOff>
    </xdr:to>
    <xdr:pic>
      <xdr:nvPicPr>
        <xdr:cNvPr id="2547" name="Имя " descr="Descr ">
          <a:extLst>
            <a:ext uri="{FF2B5EF4-FFF2-40B4-BE49-F238E27FC236}">
              <a16:creationId xmlns:a16="http://schemas.microsoft.com/office/drawing/2014/main" id="{FC0E650C-3D4A-4AA7-A92C-569E81F140C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03" cstate="print"/>
        <a:srcRect/>
        <a:stretch>
          <a:fillRect/>
        </a:stretch>
      </xdr:blipFill>
      <xdr:spPr bwMode="auto">
        <a:xfrm>
          <a:off x="0" y="2426252450"/>
          <a:ext cx="904875" cy="857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2547</xdr:row>
      <xdr:rowOff>19050</xdr:rowOff>
    </xdr:from>
    <xdr:to>
      <xdr:col>0</xdr:col>
      <xdr:colOff>904875</xdr:colOff>
      <xdr:row>2547</xdr:row>
      <xdr:rowOff>876300</xdr:rowOff>
    </xdr:to>
    <xdr:pic>
      <xdr:nvPicPr>
        <xdr:cNvPr id="2548" name="Имя " descr="Descr ">
          <a:extLst>
            <a:ext uri="{FF2B5EF4-FFF2-40B4-BE49-F238E27FC236}">
              <a16:creationId xmlns:a16="http://schemas.microsoft.com/office/drawing/2014/main" id="{5863974F-B475-4D17-8A60-720E17C06FD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03" cstate="print"/>
        <a:srcRect/>
        <a:stretch>
          <a:fillRect/>
        </a:stretch>
      </xdr:blipFill>
      <xdr:spPr bwMode="auto">
        <a:xfrm>
          <a:off x="0" y="2427192250"/>
          <a:ext cx="904875" cy="857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2548</xdr:row>
      <xdr:rowOff>19050</xdr:rowOff>
    </xdr:from>
    <xdr:to>
      <xdr:col>0</xdr:col>
      <xdr:colOff>904875</xdr:colOff>
      <xdr:row>2548</xdr:row>
      <xdr:rowOff>876300</xdr:rowOff>
    </xdr:to>
    <xdr:pic>
      <xdr:nvPicPr>
        <xdr:cNvPr id="2549" name="Имя " descr="Descr ">
          <a:extLst>
            <a:ext uri="{FF2B5EF4-FFF2-40B4-BE49-F238E27FC236}">
              <a16:creationId xmlns:a16="http://schemas.microsoft.com/office/drawing/2014/main" id="{6D4607AF-67DA-410C-B998-5FB2D68CD73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03" cstate="print"/>
        <a:srcRect/>
        <a:stretch>
          <a:fillRect/>
        </a:stretch>
      </xdr:blipFill>
      <xdr:spPr bwMode="auto">
        <a:xfrm>
          <a:off x="0" y="2428132050"/>
          <a:ext cx="904875" cy="857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2549</xdr:row>
      <xdr:rowOff>19050</xdr:rowOff>
    </xdr:from>
    <xdr:to>
      <xdr:col>0</xdr:col>
      <xdr:colOff>904875</xdr:colOff>
      <xdr:row>2549</xdr:row>
      <xdr:rowOff>876300</xdr:rowOff>
    </xdr:to>
    <xdr:pic>
      <xdr:nvPicPr>
        <xdr:cNvPr id="2550" name="Имя " descr="Descr ">
          <a:extLst>
            <a:ext uri="{FF2B5EF4-FFF2-40B4-BE49-F238E27FC236}">
              <a16:creationId xmlns:a16="http://schemas.microsoft.com/office/drawing/2014/main" id="{F1FF4CE0-7652-4430-8B43-516ED1F6B10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03" cstate="print"/>
        <a:srcRect/>
        <a:stretch>
          <a:fillRect/>
        </a:stretch>
      </xdr:blipFill>
      <xdr:spPr bwMode="auto">
        <a:xfrm>
          <a:off x="0" y="2429071850"/>
          <a:ext cx="904875" cy="857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2550</xdr:row>
      <xdr:rowOff>19050</xdr:rowOff>
    </xdr:from>
    <xdr:to>
      <xdr:col>0</xdr:col>
      <xdr:colOff>904875</xdr:colOff>
      <xdr:row>2550</xdr:row>
      <xdr:rowOff>876300</xdr:rowOff>
    </xdr:to>
    <xdr:pic>
      <xdr:nvPicPr>
        <xdr:cNvPr id="2551" name="Имя " descr="Descr ">
          <a:extLst>
            <a:ext uri="{FF2B5EF4-FFF2-40B4-BE49-F238E27FC236}">
              <a16:creationId xmlns:a16="http://schemas.microsoft.com/office/drawing/2014/main" id="{DCAF17E3-AC68-45AE-B442-72DA5D053D7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03" cstate="print"/>
        <a:srcRect/>
        <a:stretch>
          <a:fillRect/>
        </a:stretch>
      </xdr:blipFill>
      <xdr:spPr bwMode="auto">
        <a:xfrm>
          <a:off x="0" y="2430011650"/>
          <a:ext cx="904875" cy="857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2551</xdr:row>
      <xdr:rowOff>19050</xdr:rowOff>
    </xdr:from>
    <xdr:to>
      <xdr:col>0</xdr:col>
      <xdr:colOff>904875</xdr:colOff>
      <xdr:row>2551</xdr:row>
      <xdr:rowOff>876300</xdr:rowOff>
    </xdr:to>
    <xdr:pic>
      <xdr:nvPicPr>
        <xdr:cNvPr id="2552" name="Имя " descr="Descr ">
          <a:extLst>
            <a:ext uri="{FF2B5EF4-FFF2-40B4-BE49-F238E27FC236}">
              <a16:creationId xmlns:a16="http://schemas.microsoft.com/office/drawing/2014/main" id="{9F679421-51B2-49EC-9112-2C2D79AB54E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03" cstate="print"/>
        <a:srcRect/>
        <a:stretch>
          <a:fillRect/>
        </a:stretch>
      </xdr:blipFill>
      <xdr:spPr bwMode="auto">
        <a:xfrm>
          <a:off x="0" y="2430951450"/>
          <a:ext cx="904875" cy="857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2552</xdr:row>
      <xdr:rowOff>19050</xdr:rowOff>
    </xdr:from>
    <xdr:to>
      <xdr:col>0</xdr:col>
      <xdr:colOff>904875</xdr:colOff>
      <xdr:row>2552</xdr:row>
      <xdr:rowOff>876300</xdr:rowOff>
    </xdr:to>
    <xdr:pic>
      <xdr:nvPicPr>
        <xdr:cNvPr id="2553" name="Имя " descr="Descr ">
          <a:extLst>
            <a:ext uri="{FF2B5EF4-FFF2-40B4-BE49-F238E27FC236}">
              <a16:creationId xmlns:a16="http://schemas.microsoft.com/office/drawing/2014/main" id="{D8E4B72A-569F-4CBB-BF8B-A973CDF3478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04" cstate="print"/>
        <a:srcRect/>
        <a:stretch>
          <a:fillRect/>
        </a:stretch>
      </xdr:blipFill>
      <xdr:spPr bwMode="auto">
        <a:xfrm>
          <a:off x="0" y="2432043650"/>
          <a:ext cx="904875" cy="857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2553</xdr:row>
      <xdr:rowOff>19050</xdr:rowOff>
    </xdr:from>
    <xdr:to>
      <xdr:col>0</xdr:col>
      <xdr:colOff>904875</xdr:colOff>
      <xdr:row>2553</xdr:row>
      <xdr:rowOff>876300</xdr:rowOff>
    </xdr:to>
    <xdr:pic>
      <xdr:nvPicPr>
        <xdr:cNvPr id="2554" name="Имя " descr="Descr ">
          <a:extLst>
            <a:ext uri="{FF2B5EF4-FFF2-40B4-BE49-F238E27FC236}">
              <a16:creationId xmlns:a16="http://schemas.microsoft.com/office/drawing/2014/main" id="{CECE4C8C-7322-4145-8BC8-5D1BB6E603A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04" cstate="print"/>
        <a:srcRect/>
        <a:stretch>
          <a:fillRect/>
        </a:stretch>
      </xdr:blipFill>
      <xdr:spPr bwMode="auto">
        <a:xfrm>
          <a:off x="0" y="2432983450"/>
          <a:ext cx="904875" cy="857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2554</xdr:row>
      <xdr:rowOff>19050</xdr:rowOff>
    </xdr:from>
    <xdr:to>
      <xdr:col>0</xdr:col>
      <xdr:colOff>904875</xdr:colOff>
      <xdr:row>2554</xdr:row>
      <xdr:rowOff>876300</xdr:rowOff>
    </xdr:to>
    <xdr:pic>
      <xdr:nvPicPr>
        <xdr:cNvPr id="2555" name="Имя " descr="Descr ">
          <a:extLst>
            <a:ext uri="{FF2B5EF4-FFF2-40B4-BE49-F238E27FC236}">
              <a16:creationId xmlns:a16="http://schemas.microsoft.com/office/drawing/2014/main" id="{CD3D8314-29C0-4938-B70D-0A70B75DD88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04" cstate="print"/>
        <a:srcRect/>
        <a:stretch>
          <a:fillRect/>
        </a:stretch>
      </xdr:blipFill>
      <xdr:spPr bwMode="auto">
        <a:xfrm>
          <a:off x="0" y="2433923250"/>
          <a:ext cx="904875" cy="857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2555</xdr:row>
      <xdr:rowOff>19050</xdr:rowOff>
    </xdr:from>
    <xdr:to>
      <xdr:col>0</xdr:col>
      <xdr:colOff>904875</xdr:colOff>
      <xdr:row>2555</xdr:row>
      <xdr:rowOff>876300</xdr:rowOff>
    </xdr:to>
    <xdr:pic>
      <xdr:nvPicPr>
        <xdr:cNvPr id="2556" name="Имя " descr="Descr ">
          <a:extLst>
            <a:ext uri="{FF2B5EF4-FFF2-40B4-BE49-F238E27FC236}">
              <a16:creationId xmlns:a16="http://schemas.microsoft.com/office/drawing/2014/main" id="{9C7F44A2-D48F-4D37-BE0E-8D76DC3E173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05" cstate="print"/>
        <a:srcRect/>
        <a:stretch>
          <a:fillRect/>
        </a:stretch>
      </xdr:blipFill>
      <xdr:spPr bwMode="auto">
        <a:xfrm>
          <a:off x="0" y="2434863050"/>
          <a:ext cx="904875" cy="857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2556</xdr:row>
      <xdr:rowOff>19050</xdr:rowOff>
    </xdr:from>
    <xdr:to>
      <xdr:col>0</xdr:col>
      <xdr:colOff>904875</xdr:colOff>
      <xdr:row>2556</xdr:row>
      <xdr:rowOff>876300</xdr:rowOff>
    </xdr:to>
    <xdr:pic>
      <xdr:nvPicPr>
        <xdr:cNvPr id="2557" name="Имя " descr="Descr ">
          <a:extLst>
            <a:ext uri="{FF2B5EF4-FFF2-40B4-BE49-F238E27FC236}">
              <a16:creationId xmlns:a16="http://schemas.microsoft.com/office/drawing/2014/main" id="{E363A843-666B-47A6-806B-F41DE566B12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05" cstate="print"/>
        <a:srcRect/>
        <a:stretch>
          <a:fillRect/>
        </a:stretch>
      </xdr:blipFill>
      <xdr:spPr bwMode="auto">
        <a:xfrm>
          <a:off x="0" y="2435802850"/>
          <a:ext cx="904875" cy="857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2557</xdr:row>
      <xdr:rowOff>19050</xdr:rowOff>
    </xdr:from>
    <xdr:to>
      <xdr:col>0</xdr:col>
      <xdr:colOff>904875</xdr:colOff>
      <xdr:row>2557</xdr:row>
      <xdr:rowOff>876300</xdr:rowOff>
    </xdr:to>
    <xdr:pic>
      <xdr:nvPicPr>
        <xdr:cNvPr id="2558" name="Имя " descr="Descr ">
          <a:extLst>
            <a:ext uri="{FF2B5EF4-FFF2-40B4-BE49-F238E27FC236}">
              <a16:creationId xmlns:a16="http://schemas.microsoft.com/office/drawing/2014/main" id="{A7C5AB22-9D63-4D69-BEAD-8A41E6C8175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06" cstate="print"/>
        <a:srcRect/>
        <a:stretch>
          <a:fillRect/>
        </a:stretch>
      </xdr:blipFill>
      <xdr:spPr bwMode="auto">
        <a:xfrm>
          <a:off x="0" y="2436895050"/>
          <a:ext cx="904875" cy="857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2558</xdr:row>
      <xdr:rowOff>19050</xdr:rowOff>
    </xdr:from>
    <xdr:to>
      <xdr:col>0</xdr:col>
      <xdr:colOff>904875</xdr:colOff>
      <xdr:row>2558</xdr:row>
      <xdr:rowOff>876300</xdr:rowOff>
    </xdr:to>
    <xdr:pic>
      <xdr:nvPicPr>
        <xdr:cNvPr id="2559" name="Имя " descr="Descr ">
          <a:extLst>
            <a:ext uri="{FF2B5EF4-FFF2-40B4-BE49-F238E27FC236}">
              <a16:creationId xmlns:a16="http://schemas.microsoft.com/office/drawing/2014/main" id="{C6949A5D-C605-4B3B-A0FE-7A06DA8FDD8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06" cstate="print"/>
        <a:srcRect/>
        <a:stretch>
          <a:fillRect/>
        </a:stretch>
      </xdr:blipFill>
      <xdr:spPr bwMode="auto">
        <a:xfrm>
          <a:off x="0" y="2437834850"/>
          <a:ext cx="904875" cy="857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2559</xdr:row>
      <xdr:rowOff>19050</xdr:rowOff>
    </xdr:from>
    <xdr:to>
      <xdr:col>0</xdr:col>
      <xdr:colOff>904875</xdr:colOff>
      <xdr:row>2559</xdr:row>
      <xdr:rowOff>876300</xdr:rowOff>
    </xdr:to>
    <xdr:pic>
      <xdr:nvPicPr>
        <xdr:cNvPr id="2560" name="Имя " descr="Descr ">
          <a:extLst>
            <a:ext uri="{FF2B5EF4-FFF2-40B4-BE49-F238E27FC236}">
              <a16:creationId xmlns:a16="http://schemas.microsoft.com/office/drawing/2014/main" id="{D60E5424-C1D4-4AFF-A36F-4CBA74B5721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07" cstate="print"/>
        <a:srcRect/>
        <a:stretch>
          <a:fillRect/>
        </a:stretch>
      </xdr:blipFill>
      <xdr:spPr bwMode="auto">
        <a:xfrm>
          <a:off x="0" y="2438927050"/>
          <a:ext cx="904875" cy="857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2560</xdr:row>
      <xdr:rowOff>19050</xdr:rowOff>
    </xdr:from>
    <xdr:to>
      <xdr:col>0</xdr:col>
      <xdr:colOff>904875</xdr:colOff>
      <xdr:row>2560</xdr:row>
      <xdr:rowOff>876300</xdr:rowOff>
    </xdr:to>
    <xdr:pic>
      <xdr:nvPicPr>
        <xdr:cNvPr id="2561" name="Имя " descr="Descr ">
          <a:extLst>
            <a:ext uri="{FF2B5EF4-FFF2-40B4-BE49-F238E27FC236}">
              <a16:creationId xmlns:a16="http://schemas.microsoft.com/office/drawing/2014/main" id="{AECFB761-76C3-4B9E-9F20-7EF95D60105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07" cstate="print"/>
        <a:srcRect/>
        <a:stretch>
          <a:fillRect/>
        </a:stretch>
      </xdr:blipFill>
      <xdr:spPr bwMode="auto">
        <a:xfrm>
          <a:off x="0" y="2439866850"/>
          <a:ext cx="904875" cy="857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2561</xdr:row>
      <xdr:rowOff>19050</xdr:rowOff>
    </xdr:from>
    <xdr:to>
      <xdr:col>0</xdr:col>
      <xdr:colOff>904875</xdr:colOff>
      <xdr:row>2561</xdr:row>
      <xdr:rowOff>876300</xdr:rowOff>
    </xdr:to>
    <xdr:pic>
      <xdr:nvPicPr>
        <xdr:cNvPr id="2562" name="Имя " descr="Descr ">
          <a:extLst>
            <a:ext uri="{FF2B5EF4-FFF2-40B4-BE49-F238E27FC236}">
              <a16:creationId xmlns:a16="http://schemas.microsoft.com/office/drawing/2014/main" id="{A9F4451E-A699-44D2-8660-3654E0C5F34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08" cstate="print"/>
        <a:srcRect/>
        <a:stretch>
          <a:fillRect/>
        </a:stretch>
      </xdr:blipFill>
      <xdr:spPr bwMode="auto">
        <a:xfrm>
          <a:off x="0" y="2440806650"/>
          <a:ext cx="904875" cy="857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2562</xdr:row>
      <xdr:rowOff>19050</xdr:rowOff>
    </xdr:from>
    <xdr:to>
      <xdr:col>0</xdr:col>
      <xdr:colOff>904875</xdr:colOff>
      <xdr:row>2562</xdr:row>
      <xdr:rowOff>876300</xdr:rowOff>
    </xdr:to>
    <xdr:pic>
      <xdr:nvPicPr>
        <xdr:cNvPr id="2563" name="Имя " descr="Descr ">
          <a:extLst>
            <a:ext uri="{FF2B5EF4-FFF2-40B4-BE49-F238E27FC236}">
              <a16:creationId xmlns:a16="http://schemas.microsoft.com/office/drawing/2014/main" id="{2CBDAA39-9EB6-4453-96D6-1D30230A3EC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09" cstate="print"/>
        <a:srcRect/>
        <a:stretch>
          <a:fillRect/>
        </a:stretch>
      </xdr:blipFill>
      <xdr:spPr bwMode="auto">
        <a:xfrm>
          <a:off x="0" y="2441746450"/>
          <a:ext cx="904875" cy="857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2563</xdr:row>
      <xdr:rowOff>19050</xdr:rowOff>
    </xdr:from>
    <xdr:to>
      <xdr:col>0</xdr:col>
      <xdr:colOff>904875</xdr:colOff>
      <xdr:row>2563</xdr:row>
      <xdr:rowOff>876300</xdr:rowOff>
    </xdr:to>
    <xdr:pic>
      <xdr:nvPicPr>
        <xdr:cNvPr id="2564" name="Имя " descr="Descr ">
          <a:extLst>
            <a:ext uri="{FF2B5EF4-FFF2-40B4-BE49-F238E27FC236}">
              <a16:creationId xmlns:a16="http://schemas.microsoft.com/office/drawing/2014/main" id="{4E7BD44B-E6EB-4676-AC10-E226F68F4B1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08" cstate="print"/>
        <a:srcRect/>
        <a:stretch>
          <a:fillRect/>
        </a:stretch>
      </xdr:blipFill>
      <xdr:spPr bwMode="auto">
        <a:xfrm>
          <a:off x="0" y="2442686250"/>
          <a:ext cx="904875" cy="857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2564</xdr:row>
      <xdr:rowOff>19050</xdr:rowOff>
    </xdr:from>
    <xdr:to>
      <xdr:col>0</xdr:col>
      <xdr:colOff>904875</xdr:colOff>
      <xdr:row>2564</xdr:row>
      <xdr:rowOff>876300</xdr:rowOff>
    </xdr:to>
    <xdr:pic>
      <xdr:nvPicPr>
        <xdr:cNvPr id="2565" name="Имя " descr="Descr ">
          <a:extLst>
            <a:ext uri="{FF2B5EF4-FFF2-40B4-BE49-F238E27FC236}">
              <a16:creationId xmlns:a16="http://schemas.microsoft.com/office/drawing/2014/main" id="{3DA0386B-7B9F-4FE0-997C-4DB0AEC062E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08" cstate="print"/>
        <a:srcRect/>
        <a:stretch>
          <a:fillRect/>
        </a:stretch>
      </xdr:blipFill>
      <xdr:spPr bwMode="auto">
        <a:xfrm>
          <a:off x="0" y="2443626050"/>
          <a:ext cx="904875" cy="857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2565</xdr:row>
      <xdr:rowOff>19050</xdr:rowOff>
    </xdr:from>
    <xdr:to>
      <xdr:col>0</xdr:col>
      <xdr:colOff>904875</xdr:colOff>
      <xdr:row>2565</xdr:row>
      <xdr:rowOff>876300</xdr:rowOff>
    </xdr:to>
    <xdr:pic>
      <xdr:nvPicPr>
        <xdr:cNvPr id="2566" name="Имя " descr="Descr ">
          <a:extLst>
            <a:ext uri="{FF2B5EF4-FFF2-40B4-BE49-F238E27FC236}">
              <a16:creationId xmlns:a16="http://schemas.microsoft.com/office/drawing/2014/main" id="{3D9CBE99-19DD-41EA-B5EA-E537A946BB5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10" cstate="print"/>
        <a:srcRect/>
        <a:stretch>
          <a:fillRect/>
        </a:stretch>
      </xdr:blipFill>
      <xdr:spPr bwMode="auto">
        <a:xfrm>
          <a:off x="0" y="2444565850"/>
          <a:ext cx="904875" cy="857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2566</xdr:row>
      <xdr:rowOff>19050</xdr:rowOff>
    </xdr:from>
    <xdr:to>
      <xdr:col>0</xdr:col>
      <xdr:colOff>904875</xdr:colOff>
      <xdr:row>2566</xdr:row>
      <xdr:rowOff>876300</xdr:rowOff>
    </xdr:to>
    <xdr:pic>
      <xdr:nvPicPr>
        <xdr:cNvPr id="2567" name="Имя " descr="Descr ">
          <a:extLst>
            <a:ext uri="{FF2B5EF4-FFF2-40B4-BE49-F238E27FC236}">
              <a16:creationId xmlns:a16="http://schemas.microsoft.com/office/drawing/2014/main" id="{742095FF-2659-4CE0-B931-EE7DA6AEEC8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11" cstate="print"/>
        <a:srcRect/>
        <a:stretch>
          <a:fillRect/>
        </a:stretch>
      </xdr:blipFill>
      <xdr:spPr bwMode="auto">
        <a:xfrm>
          <a:off x="0" y="2445505650"/>
          <a:ext cx="904875" cy="857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2567</xdr:row>
      <xdr:rowOff>19050</xdr:rowOff>
    </xdr:from>
    <xdr:to>
      <xdr:col>0</xdr:col>
      <xdr:colOff>904875</xdr:colOff>
      <xdr:row>2567</xdr:row>
      <xdr:rowOff>876300</xdr:rowOff>
    </xdr:to>
    <xdr:pic>
      <xdr:nvPicPr>
        <xdr:cNvPr id="2568" name="Имя " descr="Descr ">
          <a:extLst>
            <a:ext uri="{FF2B5EF4-FFF2-40B4-BE49-F238E27FC236}">
              <a16:creationId xmlns:a16="http://schemas.microsoft.com/office/drawing/2014/main" id="{7B0913EB-FE76-4AE1-8E48-2278507028E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12" cstate="print"/>
        <a:srcRect/>
        <a:stretch>
          <a:fillRect/>
        </a:stretch>
      </xdr:blipFill>
      <xdr:spPr bwMode="auto">
        <a:xfrm>
          <a:off x="0" y="2446445450"/>
          <a:ext cx="904875" cy="857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2568</xdr:row>
      <xdr:rowOff>19050</xdr:rowOff>
    </xdr:from>
    <xdr:to>
      <xdr:col>0</xdr:col>
      <xdr:colOff>904875</xdr:colOff>
      <xdr:row>2568</xdr:row>
      <xdr:rowOff>876300</xdr:rowOff>
    </xdr:to>
    <xdr:pic>
      <xdr:nvPicPr>
        <xdr:cNvPr id="2569" name="Имя " descr="Descr ">
          <a:extLst>
            <a:ext uri="{FF2B5EF4-FFF2-40B4-BE49-F238E27FC236}">
              <a16:creationId xmlns:a16="http://schemas.microsoft.com/office/drawing/2014/main" id="{C5E14745-3EA6-49D8-94D3-D9A0DE9A6C2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10" cstate="print"/>
        <a:srcRect/>
        <a:stretch>
          <a:fillRect/>
        </a:stretch>
      </xdr:blipFill>
      <xdr:spPr bwMode="auto">
        <a:xfrm>
          <a:off x="0" y="2447385250"/>
          <a:ext cx="904875" cy="857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2569</xdr:row>
      <xdr:rowOff>19050</xdr:rowOff>
    </xdr:from>
    <xdr:to>
      <xdr:col>0</xdr:col>
      <xdr:colOff>904875</xdr:colOff>
      <xdr:row>2569</xdr:row>
      <xdr:rowOff>876300</xdr:rowOff>
    </xdr:to>
    <xdr:pic>
      <xdr:nvPicPr>
        <xdr:cNvPr id="2570" name="Имя " descr="Descr ">
          <a:extLst>
            <a:ext uri="{FF2B5EF4-FFF2-40B4-BE49-F238E27FC236}">
              <a16:creationId xmlns:a16="http://schemas.microsoft.com/office/drawing/2014/main" id="{9C6BD257-E901-4A36-ABDA-6BEAC168974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11" cstate="print"/>
        <a:srcRect/>
        <a:stretch>
          <a:fillRect/>
        </a:stretch>
      </xdr:blipFill>
      <xdr:spPr bwMode="auto">
        <a:xfrm>
          <a:off x="0" y="2448325050"/>
          <a:ext cx="904875" cy="857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2570</xdr:row>
      <xdr:rowOff>19050</xdr:rowOff>
    </xdr:from>
    <xdr:to>
      <xdr:col>0</xdr:col>
      <xdr:colOff>904875</xdr:colOff>
      <xdr:row>2570</xdr:row>
      <xdr:rowOff>876300</xdr:rowOff>
    </xdr:to>
    <xdr:pic>
      <xdr:nvPicPr>
        <xdr:cNvPr id="2571" name="Имя " descr="Descr ">
          <a:extLst>
            <a:ext uri="{FF2B5EF4-FFF2-40B4-BE49-F238E27FC236}">
              <a16:creationId xmlns:a16="http://schemas.microsoft.com/office/drawing/2014/main" id="{BAF987B8-D223-4697-868C-BB02A14D063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13" cstate="print"/>
        <a:srcRect/>
        <a:stretch>
          <a:fillRect/>
        </a:stretch>
      </xdr:blipFill>
      <xdr:spPr bwMode="auto">
        <a:xfrm>
          <a:off x="0" y="2449264850"/>
          <a:ext cx="904875" cy="857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2571</xdr:row>
      <xdr:rowOff>19050</xdr:rowOff>
    </xdr:from>
    <xdr:to>
      <xdr:col>0</xdr:col>
      <xdr:colOff>904875</xdr:colOff>
      <xdr:row>2571</xdr:row>
      <xdr:rowOff>876300</xdr:rowOff>
    </xdr:to>
    <xdr:pic>
      <xdr:nvPicPr>
        <xdr:cNvPr id="2572" name="Имя " descr="Descr ">
          <a:extLst>
            <a:ext uri="{FF2B5EF4-FFF2-40B4-BE49-F238E27FC236}">
              <a16:creationId xmlns:a16="http://schemas.microsoft.com/office/drawing/2014/main" id="{BCD8DCDE-A126-45ED-A803-4C613BECB1C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14" cstate="print"/>
        <a:srcRect/>
        <a:stretch>
          <a:fillRect/>
        </a:stretch>
      </xdr:blipFill>
      <xdr:spPr bwMode="auto">
        <a:xfrm>
          <a:off x="0" y="2450204650"/>
          <a:ext cx="904875" cy="857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2572</xdr:row>
      <xdr:rowOff>19050</xdr:rowOff>
    </xdr:from>
    <xdr:to>
      <xdr:col>0</xdr:col>
      <xdr:colOff>904875</xdr:colOff>
      <xdr:row>2572</xdr:row>
      <xdr:rowOff>876300</xdr:rowOff>
    </xdr:to>
    <xdr:pic>
      <xdr:nvPicPr>
        <xdr:cNvPr id="2573" name="Имя " descr="Descr ">
          <a:extLst>
            <a:ext uri="{FF2B5EF4-FFF2-40B4-BE49-F238E27FC236}">
              <a16:creationId xmlns:a16="http://schemas.microsoft.com/office/drawing/2014/main" id="{0ACC6FD8-B3F0-45EB-8D7F-5D9E5E26952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15" cstate="print"/>
        <a:srcRect/>
        <a:stretch>
          <a:fillRect/>
        </a:stretch>
      </xdr:blipFill>
      <xdr:spPr bwMode="auto">
        <a:xfrm>
          <a:off x="0" y="2451296850"/>
          <a:ext cx="904875" cy="857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2573</xdr:row>
      <xdr:rowOff>19050</xdr:rowOff>
    </xdr:from>
    <xdr:to>
      <xdr:col>0</xdr:col>
      <xdr:colOff>904875</xdr:colOff>
      <xdr:row>2573</xdr:row>
      <xdr:rowOff>876300</xdr:rowOff>
    </xdr:to>
    <xdr:pic>
      <xdr:nvPicPr>
        <xdr:cNvPr id="2574" name="Имя " descr="Descr ">
          <a:extLst>
            <a:ext uri="{FF2B5EF4-FFF2-40B4-BE49-F238E27FC236}">
              <a16:creationId xmlns:a16="http://schemas.microsoft.com/office/drawing/2014/main" id="{A0730EE7-220A-49AB-9BE3-4FABF03B62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15" cstate="print"/>
        <a:srcRect/>
        <a:stretch>
          <a:fillRect/>
        </a:stretch>
      </xdr:blipFill>
      <xdr:spPr bwMode="auto">
        <a:xfrm>
          <a:off x="0" y="2452236650"/>
          <a:ext cx="904875" cy="857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2574</xdr:row>
      <xdr:rowOff>19050</xdr:rowOff>
    </xdr:from>
    <xdr:to>
      <xdr:col>0</xdr:col>
      <xdr:colOff>904875</xdr:colOff>
      <xdr:row>2574</xdr:row>
      <xdr:rowOff>876300</xdr:rowOff>
    </xdr:to>
    <xdr:pic>
      <xdr:nvPicPr>
        <xdr:cNvPr id="2575" name="Имя " descr="Descr ">
          <a:extLst>
            <a:ext uri="{FF2B5EF4-FFF2-40B4-BE49-F238E27FC236}">
              <a16:creationId xmlns:a16="http://schemas.microsoft.com/office/drawing/2014/main" id="{5C7BFFD4-BD1D-4D81-A3EC-4783A63340E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16" cstate="print"/>
        <a:srcRect/>
        <a:stretch>
          <a:fillRect/>
        </a:stretch>
      </xdr:blipFill>
      <xdr:spPr bwMode="auto">
        <a:xfrm>
          <a:off x="0" y="2453176450"/>
          <a:ext cx="904875" cy="857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2575</xdr:row>
      <xdr:rowOff>19050</xdr:rowOff>
    </xdr:from>
    <xdr:to>
      <xdr:col>0</xdr:col>
      <xdr:colOff>904875</xdr:colOff>
      <xdr:row>2575</xdr:row>
      <xdr:rowOff>876300</xdr:rowOff>
    </xdr:to>
    <xdr:pic>
      <xdr:nvPicPr>
        <xdr:cNvPr id="2576" name="Имя " descr="Descr ">
          <a:extLst>
            <a:ext uri="{FF2B5EF4-FFF2-40B4-BE49-F238E27FC236}">
              <a16:creationId xmlns:a16="http://schemas.microsoft.com/office/drawing/2014/main" id="{C10A91E0-2B34-4FD2-A61B-71920D509FF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16" cstate="print"/>
        <a:srcRect/>
        <a:stretch>
          <a:fillRect/>
        </a:stretch>
      </xdr:blipFill>
      <xdr:spPr bwMode="auto">
        <a:xfrm>
          <a:off x="0" y="2454116250"/>
          <a:ext cx="904875" cy="857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2576</xdr:row>
      <xdr:rowOff>19050</xdr:rowOff>
    </xdr:from>
    <xdr:to>
      <xdr:col>0</xdr:col>
      <xdr:colOff>904875</xdr:colOff>
      <xdr:row>2576</xdr:row>
      <xdr:rowOff>876300</xdr:rowOff>
    </xdr:to>
    <xdr:pic>
      <xdr:nvPicPr>
        <xdr:cNvPr id="2577" name="Имя " descr="Descr ">
          <a:extLst>
            <a:ext uri="{FF2B5EF4-FFF2-40B4-BE49-F238E27FC236}">
              <a16:creationId xmlns:a16="http://schemas.microsoft.com/office/drawing/2014/main" id="{3FA527C6-FFE3-4FF6-B619-472975C6F0B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16" cstate="print"/>
        <a:srcRect/>
        <a:stretch>
          <a:fillRect/>
        </a:stretch>
      </xdr:blipFill>
      <xdr:spPr bwMode="auto">
        <a:xfrm>
          <a:off x="0" y="2455056050"/>
          <a:ext cx="904875" cy="857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2577</xdr:row>
      <xdr:rowOff>19050</xdr:rowOff>
    </xdr:from>
    <xdr:to>
      <xdr:col>0</xdr:col>
      <xdr:colOff>904875</xdr:colOff>
      <xdr:row>2577</xdr:row>
      <xdr:rowOff>876300</xdr:rowOff>
    </xdr:to>
    <xdr:pic>
      <xdr:nvPicPr>
        <xdr:cNvPr id="2578" name="Имя " descr="Descr ">
          <a:extLst>
            <a:ext uri="{FF2B5EF4-FFF2-40B4-BE49-F238E27FC236}">
              <a16:creationId xmlns:a16="http://schemas.microsoft.com/office/drawing/2014/main" id="{E86144F9-02CC-446A-90E9-F7689D83688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17" cstate="print"/>
        <a:srcRect/>
        <a:stretch>
          <a:fillRect/>
        </a:stretch>
      </xdr:blipFill>
      <xdr:spPr bwMode="auto">
        <a:xfrm>
          <a:off x="0" y="2455995850"/>
          <a:ext cx="904875" cy="857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2578</xdr:row>
      <xdr:rowOff>19050</xdr:rowOff>
    </xdr:from>
    <xdr:to>
      <xdr:col>0</xdr:col>
      <xdr:colOff>904875</xdr:colOff>
      <xdr:row>2578</xdr:row>
      <xdr:rowOff>876300</xdr:rowOff>
    </xdr:to>
    <xdr:pic>
      <xdr:nvPicPr>
        <xdr:cNvPr id="2579" name="Имя " descr="Descr ">
          <a:extLst>
            <a:ext uri="{FF2B5EF4-FFF2-40B4-BE49-F238E27FC236}">
              <a16:creationId xmlns:a16="http://schemas.microsoft.com/office/drawing/2014/main" id="{7A399210-0B74-4BBC-BA13-398A9081238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17" cstate="print"/>
        <a:srcRect/>
        <a:stretch>
          <a:fillRect/>
        </a:stretch>
      </xdr:blipFill>
      <xdr:spPr bwMode="auto">
        <a:xfrm>
          <a:off x="0" y="2456935650"/>
          <a:ext cx="904875" cy="857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2579</xdr:row>
      <xdr:rowOff>19050</xdr:rowOff>
    </xdr:from>
    <xdr:to>
      <xdr:col>0</xdr:col>
      <xdr:colOff>904875</xdr:colOff>
      <xdr:row>2579</xdr:row>
      <xdr:rowOff>876300</xdr:rowOff>
    </xdr:to>
    <xdr:pic>
      <xdr:nvPicPr>
        <xdr:cNvPr id="2580" name="Имя " descr="Descr ">
          <a:extLst>
            <a:ext uri="{FF2B5EF4-FFF2-40B4-BE49-F238E27FC236}">
              <a16:creationId xmlns:a16="http://schemas.microsoft.com/office/drawing/2014/main" id="{B650ED39-A946-41AD-883D-101C0454C35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17" cstate="print"/>
        <a:srcRect/>
        <a:stretch>
          <a:fillRect/>
        </a:stretch>
      </xdr:blipFill>
      <xdr:spPr bwMode="auto">
        <a:xfrm>
          <a:off x="0" y="2457875450"/>
          <a:ext cx="904875" cy="857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2580</xdr:row>
      <xdr:rowOff>19050</xdr:rowOff>
    </xdr:from>
    <xdr:to>
      <xdr:col>0</xdr:col>
      <xdr:colOff>904875</xdr:colOff>
      <xdr:row>2580</xdr:row>
      <xdr:rowOff>876300</xdr:rowOff>
    </xdr:to>
    <xdr:pic>
      <xdr:nvPicPr>
        <xdr:cNvPr id="2581" name="Имя " descr="Descr ">
          <a:extLst>
            <a:ext uri="{FF2B5EF4-FFF2-40B4-BE49-F238E27FC236}">
              <a16:creationId xmlns:a16="http://schemas.microsoft.com/office/drawing/2014/main" id="{67B48322-6BD8-4A28-B9F5-EE18E6F70F6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17" cstate="print"/>
        <a:srcRect/>
        <a:stretch>
          <a:fillRect/>
        </a:stretch>
      </xdr:blipFill>
      <xdr:spPr bwMode="auto">
        <a:xfrm>
          <a:off x="0" y="2458815250"/>
          <a:ext cx="904875" cy="857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2581</xdr:row>
      <xdr:rowOff>19050</xdr:rowOff>
    </xdr:from>
    <xdr:to>
      <xdr:col>0</xdr:col>
      <xdr:colOff>904875</xdr:colOff>
      <xdr:row>2581</xdr:row>
      <xdr:rowOff>876300</xdr:rowOff>
    </xdr:to>
    <xdr:pic>
      <xdr:nvPicPr>
        <xdr:cNvPr id="2582" name="Имя " descr="Descr ">
          <a:extLst>
            <a:ext uri="{FF2B5EF4-FFF2-40B4-BE49-F238E27FC236}">
              <a16:creationId xmlns:a16="http://schemas.microsoft.com/office/drawing/2014/main" id="{95F55F9F-3877-45E0-8B19-2A70B77C5C9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17" cstate="print"/>
        <a:srcRect/>
        <a:stretch>
          <a:fillRect/>
        </a:stretch>
      </xdr:blipFill>
      <xdr:spPr bwMode="auto">
        <a:xfrm>
          <a:off x="0" y="2459755050"/>
          <a:ext cx="904875" cy="857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2582</xdr:row>
      <xdr:rowOff>19050</xdr:rowOff>
    </xdr:from>
    <xdr:to>
      <xdr:col>0</xdr:col>
      <xdr:colOff>904875</xdr:colOff>
      <xdr:row>2582</xdr:row>
      <xdr:rowOff>876300</xdr:rowOff>
    </xdr:to>
    <xdr:pic>
      <xdr:nvPicPr>
        <xdr:cNvPr id="2583" name="Имя " descr="Descr ">
          <a:extLst>
            <a:ext uri="{FF2B5EF4-FFF2-40B4-BE49-F238E27FC236}">
              <a16:creationId xmlns:a16="http://schemas.microsoft.com/office/drawing/2014/main" id="{E5982281-7BE5-4332-9D00-8DEB199CFCD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17" cstate="print"/>
        <a:srcRect/>
        <a:stretch>
          <a:fillRect/>
        </a:stretch>
      </xdr:blipFill>
      <xdr:spPr bwMode="auto">
        <a:xfrm>
          <a:off x="0" y="2460694850"/>
          <a:ext cx="904875" cy="857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2583</xdr:row>
      <xdr:rowOff>19050</xdr:rowOff>
    </xdr:from>
    <xdr:to>
      <xdr:col>0</xdr:col>
      <xdr:colOff>904875</xdr:colOff>
      <xdr:row>2583</xdr:row>
      <xdr:rowOff>876300</xdr:rowOff>
    </xdr:to>
    <xdr:pic>
      <xdr:nvPicPr>
        <xdr:cNvPr id="2584" name="Имя " descr="Descr ">
          <a:extLst>
            <a:ext uri="{FF2B5EF4-FFF2-40B4-BE49-F238E27FC236}">
              <a16:creationId xmlns:a16="http://schemas.microsoft.com/office/drawing/2014/main" id="{D2EDA1B4-FC91-428B-9948-971BA908A19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18" cstate="print"/>
        <a:srcRect/>
        <a:stretch>
          <a:fillRect/>
        </a:stretch>
      </xdr:blipFill>
      <xdr:spPr bwMode="auto">
        <a:xfrm>
          <a:off x="0" y="2461634650"/>
          <a:ext cx="904875" cy="857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2584</xdr:row>
      <xdr:rowOff>19050</xdr:rowOff>
    </xdr:from>
    <xdr:to>
      <xdr:col>0</xdr:col>
      <xdr:colOff>904875</xdr:colOff>
      <xdr:row>2584</xdr:row>
      <xdr:rowOff>876300</xdr:rowOff>
    </xdr:to>
    <xdr:pic>
      <xdr:nvPicPr>
        <xdr:cNvPr id="2585" name="Имя " descr="Descr ">
          <a:extLst>
            <a:ext uri="{FF2B5EF4-FFF2-40B4-BE49-F238E27FC236}">
              <a16:creationId xmlns:a16="http://schemas.microsoft.com/office/drawing/2014/main" id="{437E3D5F-5620-4F25-A444-1EFB17B4E77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18" cstate="print"/>
        <a:srcRect/>
        <a:stretch>
          <a:fillRect/>
        </a:stretch>
      </xdr:blipFill>
      <xdr:spPr bwMode="auto">
        <a:xfrm>
          <a:off x="0" y="2462574450"/>
          <a:ext cx="904875" cy="857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2585</xdr:row>
      <xdr:rowOff>19050</xdr:rowOff>
    </xdr:from>
    <xdr:to>
      <xdr:col>0</xdr:col>
      <xdr:colOff>904875</xdr:colOff>
      <xdr:row>2585</xdr:row>
      <xdr:rowOff>876300</xdr:rowOff>
    </xdr:to>
    <xdr:pic>
      <xdr:nvPicPr>
        <xdr:cNvPr id="2586" name="Имя " descr="Descr ">
          <a:extLst>
            <a:ext uri="{FF2B5EF4-FFF2-40B4-BE49-F238E27FC236}">
              <a16:creationId xmlns:a16="http://schemas.microsoft.com/office/drawing/2014/main" id="{88E5581B-6BA6-4D4B-88D0-DA0B264A6B2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18" cstate="print"/>
        <a:srcRect/>
        <a:stretch>
          <a:fillRect/>
        </a:stretch>
      </xdr:blipFill>
      <xdr:spPr bwMode="auto">
        <a:xfrm>
          <a:off x="0" y="2463514250"/>
          <a:ext cx="904875" cy="857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2586</xdr:row>
      <xdr:rowOff>19050</xdr:rowOff>
    </xdr:from>
    <xdr:to>
      <xdr:col>0</xdr:col>
      <xdr:colOff>904875</xdr:colOff>
      <xdr:row>2586</xdr:row>
      <xdr:rowOff>876300</xdr:rowOff>
    </xdr:to>
    <xdr:pic>
      <xdr:nvPicPr>
        <xdr:cNvPr id="2587" name="Имя " descr="Descr ">
          <a:extLst>
            <a:ext uri="{FF2B5EF4-FFF2-40B4-BE49-F238E27FC236}">
              <a16:creationId xmlns:a16="http://schemas.microsoft.com/office/drawing/2014/main" id="{34A0B80D-A6B7-42C8-8617-53DC6D0AAB0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18" cstate="print"/>
        <a:srcRect/>
        <a:stretch>
          <a:fillRect/>
        </a:stretch>
      </xdr:blipFill>
      <xdr:spPr bwMode="auto">
        <a:xfrm>
          <a:off x="0" y="2464454050"/>
          <a:ext cx="904875" cy="857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2587</xdr:row>
      <xdr:rowOff>19050</xdr:rowOff>
    </xdr:from>
    <xdr:to>
      <xdr:col>0</xdr:col>
      <xdr:colOff>904875</xdr:colOff>
      <xdr:row>2587</xdr:row>
      <xdr:rowOff>876300</xdr:rowOff>
    </xdr:to>
    <xdr:pic>
      <xdr:nvPicPr>
        <xdr:cNvPr id="2588" name="Имя " descr="Descr ">
          <a:extLst>
            <a:ext uri="{FF2B5EF4-FFF2-40B4-BE49-F238E27FC236}">
              <a16:creationId xmlns:a16="http://schemas.microsoft.com/office/drawing/2014/main" id="{9266FBFC-3B4C-4369-9FF4-9DBF0AABFB5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18" cstate="print"/>
        <a:srcRect/>
        <a:stretch>
          <a:fillRect/>
        </a:stretch>
      </xdr:blipFill>
      <xdr:spPr bwMode="auto">
        <a:xfrm>
          <a:off x="0" y="2465393850"/>
          <a:ext cx="904875" cy="857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2588</xdr:row>
      <xdr:rowOff>19050</xdr:rowOff>
    </xdr:from>
    <xdr:to>
      <xdr:col>0</xdr:col>
      <xdr:colOff>904875</xdr:colOff>
      <xdr:row>2588</xdr:row>
      <xdr:rowOff>876300</xdr:rowOff>
    </xdr:to>
    <xdr:pic>
      <xdr:nvPicPr>
        <xdr:cNvPr id="2589" name="Имя " descr="Descr ">
          <a:extLst>
            <a:ext uri="{FF2B5EF4-FFF2-40B4-BE49-F238E27FC236}">
              <a16:creationId xmlns:a16="http://schemas.microsoft.com/office/drawing/2014/main" id="{31825597-DB99-4D8B-8A0B-8CDBCA7E873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19" cstate="print"/>
        <a:srcRect/>
        <a:stretch>
          <a:fillRect/>
        </a:stretch>
      </xdr:blipFill>
      <xdr:spPr bwMode="auto">
        <a:xfrm>
          <a:off x="0" y="2466333650"/>
          <a:ext cx="904875" cy="857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2589</xdr:row>
      <xdr:rowOff>19050</xdr:rowOff>
    </xdr:from>
    <xdr:to>
      <xdr:col>0</xdr:col>
      <xdr:colOff>904875</xdr:colOff>
      <xdr:row>2589</xdr:row>
      <xdr:rowOff>876300</xdr:rowOff>
    </xdr:to>
    <xdr:pic>
      <xdr:nvPicPr>
        <xdr:cNvPr id="2590" name="Имя " descr="Descr ">
          <a:extLst>
            <a:ext uri="{FF2B5EF4-FFF2-40B4-BE49-F238E27FC236}">
              <a16:creationId xmlns:a16="http://schemas.microsoft.com/office/drawing/2014/main" id="{BBE7AC72-4AB3-49E6-A9A4-9EECBA1F314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20" cstate="print"/>
        <a:srcRect/>
        <a:stretch>
          <a:fillRect/>
        </a:stretch>
      </xdr:blipFill>
      <xdr:spPr bwMode="auto">
        <a:xfrm>
          <a:off x="0" y="2467425850"/>
          <a:ext cx="904875" cy="857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2590</xdr:row>
      <xdr:rowOff>19050</xdr:rowOff>
    </xdr:from>
    <xdr:to>
      <xdr:col>0</xdr:col>
      <xdr:colOff>904875</xdr:colOff>
      <xdr:row>2590</xdr:row>
      <xdr:rowOff>876300</xdr:rowOff>
    </xdr:to>
    <xdr:pic>
      <xdr:nvPicPr>
        <xdr:cNvPr id="2591" name="Имя " descr="Descr ">
          <a:extLst>
            <a:ext uri="{FF2B5EF4-FFF2-40B4-BE49-F238E27FC236}">
              <a16:creationId xmlns:a16="http://schemas.microsoft.com/office/drawing/2014/main" id="{3894EBDD-0CD8-4157-BF10-E0CB07A82EB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20" cstate="print"/>
        <a:srcRect/>
        <a:stretch>
          <a:fillRect/>
        </a:stretch>
      </xdr:blipFill>
      <xdr:spPr bwMode="auto">
        <a:xfrm>
          <a:off x="0" y="2468365650"/>
          <a:ext cx="904875" cy="857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2591</xdr:row>
      <xdr:rowOff>19050</xdr:rowOff>
    </xdr:from>
    <xdr:to>
      <xdr:col>0</xdr:col>
      <xdr:colOff>904875</xdr:colOff>
      <xdr:row>2591</xdr:row>
      <xdr:rowOff>876300</xdr:rowOff>
    </xdr:to>
    <xdr:pic>
      <xdr:nvPicPr>
        <xdr:cNvPr id="2592" name="Имя " descr="Descr ">
          <a:extLst>
            <a:ext uri="{FF2B5EF4-FFF2-40B4-BE49-F238E27FC236}">
              <a16:creationId xmlns:a16="http://schemas.microsoft.com/office/drawing/2014/main" id="{3582CFB2-FC05-4BE5-A98B-CC33C62C68D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21" cstate="print"/>
        <a:srcRect/>
        <a:stretch>
          <a:fillRect/>
        </a:stretch>
      </xdr:blipFill>
      <xdr:spPr bwMode="auto">
        <a:xfrm>
          <a:off x="0" y="2469457850"/>
          <a:ext cx="904875" cy="857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2592</xdr:row>
      <xdr:rowOff>19050</xdr:rowOff>
    </xdr:from>
    <xdr:to>
      <xdr:col>0</xdr:col>
      <xdr:colOff>904875</xdr:colOff>
      <xdr:row>2592</xdr:row>
      <xdr:rowOff>876300</xdr:rowOff>
    </xdr:to>
    <xdr:pic>
      <xdr:nvPicPr>
        <xdr:cNvPr id="2593" name="Имя " descr="Descr ">
          <a:extLst>
            <a:ext uri="{FF2B5EF4-FFF2-40B4-BE49-F238E27FC236}">
              <a16:creationId xmlns:a16="http://schemas.microsoft.com/office/drawing/2014/main" id="{484702CA-F151-4B15-91D6-B865C02E1B0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22" cstate="print"/>
        <a:srcRect/>
        <a:stretch>
          <a:fillRect/>
        </a:stretch>
      </xdr:blipFill>
      <xdr:spPr bwMode="auto">
        <a:xfrm>
          <a:off x="0" y="2470397650"/>
          <a:ext cx="904875" cy="857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2593</xdr:row>
      <xdr:rowOff>19050</xdr:rowOff>
    </xdr:from>
    <xdr:to>
      <xdr:col>0</xdr:col>
      <xdr:colOff>904875</xdr:colOff>
      <xdr:row>2593</xdr:row>
      <xdr:rowOff>876300</xdr:rowOff>
    </xdr:to>
    <xdr:pic>
      <xdr:nvPicPr>
        <xdr:cNvPr id="2594" name="Имя " descr="Descr ">
          <a:extLst>
            <a:ext uri="{FF2B5EF4-FFF2-40B4-BE49-F238E27FC236}">
              <a16:creationId xmlns:a16="http://schemas.microsoft.com/office/drawing/2014/main" id="{016519CD-3B43-44EA-9AA7-3A4694D8A84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23" cstate="print"/>
        <a:srcRect/>
        <a:stretch>
          <a:fillRect/>
        </a:stretch>
      </xdr:blipFill>
      <xdr:spPr bwMode="auto">
        <a:xfrm>
          <a:off x="0" y="2471337450"/>
          <a:ext cx="904875" cy="857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2594</xdr:row>
      <xdr:rowOff>19050</xdr:rowOff>
    </xdr:from>
    <xdr:to>
      <xdr:col>0</xdr:col>
      <xdr:colOff>904875</xdr:colOff>
      <xdr:row>2594</xdr:row>
      <xdr:rowOff>876300</xdr:rowOff>
    </xdr:to>
    <xdr:pic>
      <xdr:nvPicPr>
        <xdr:cNvPr id="2595" name="Имя " descr="Descr ">
          <a:extLst>
            <a:ext uri="{FF2B5EF4-FFF2-40B4-BE49-F238E27FC236}">
              <a16:creationId xmlns:a16="http://schemas.microsoft.com/office/drawing/2014/main" id="{F35BD5A0-AE8A-41AE-B625-BD17BA53E29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24" cstate="print"/>
        <a:srcRect/>
        <a:stretch>
          <a:fillRect/>
        </a:stretch>
      </xdr:blipFill>
      <xdr:spPr bwMode="auto">
        <a:xfrm>
          <a:off x="0" y="2472277250"/>
          <a:ext cx="904875" cy="857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2595</xdr:row>
      <xdr:rowOff>19050</xdr:rowOff>
    </xdr:from>
    <xdr:to>
      <xdr:col>0</xdr:col>
      <xdr:colOff>904875</xdr:colOff>
      <xdr:row>2595</xdr:row>
      <xdr:rowOff>876300</xdr:rowOff>
    </xdr:to>
    <xdr:pic>
      <xdr:nvPicPr>
        <xdr:cNvPr id="2596" name="Имя " descr="Descr ">
          <a:extLst>
            <a:ext uri="{FF2B5EF4-FFF2-40B4-BE49-F238E27FC236}">
              <a16:creationId xmlns:a16="http://schemas.microsoft.com/office/drawing/2014/main" id="{D51484D0-7B5F-4DCF-9DE8-B829B978BBD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25" cstate="print"/>
        <a:srcRect/>
        <a:stretch>
          <a:fillRect/>
        </a:stretch>
      </xdr:blipFill>
      <xdr:spPr bwMode="auto">
        <a:xfrm>
          <a:off x="0" y="2473217050"/>
          <a:ext cx="904875" cy="857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2596</xdr:row>
      <xdr:rowOff>19050</xdr:rowOff>
    </xdr:from>
    <xdr:to>
      <xdr:col>0</xdr:col>
      <xdr:colOff>904875</xdr:colOff>
      <xdr:row>2596</xdr:row>
      <xdr:rowOff>876300</xdr:rowOff>
    </xdr:to>
    <xdr:pic>
      <xdr:nvPicPr>
        <xdr:cNvPr id="2597" name="Имя " descr="Descr ">
          <a:extLst>
            <a:ext uri="{FF2B5EF4-FFF2-40B4-BE49-F238E27FC236}">
              <a16:creationId xmlns:a16="http://schemas.microsoft.com/office/drawing/2014/main" id="{EFE1EC15-AA46-487A-85B1-257D210B19B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26" cstate="print"/>
        <a:srcRect/>
        <a:stretch>
          <a:fillRect/>
        </a:stretch>
      </xdr:blipFill>
      <xdr:spPr bwMode="auto">
        <a:xfrm>
          <a:off x="0" y="2474156850"/>
          <a:ext cx="904875" cy="857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2597</xdr:row>
      <xdr:rowOff>19050</xdr:rowOff>
    </xdr:from>
    <xdr:to>
      <xdr:col>0</xdr:col>
      <xdr:colOff>904875</xdr:colOff>
      <xdr:row>2597</xdr:row>
      <xdr:rowOff>876300</xdr:rowOff>
    </xdr:to>
    <xdr:pic>
      <xdr:nvPicPr>
        <xdr:cNvPr id="2598" name="Имя " descr="Descr ">
          <a:extLst>
            <a:ext uri="{FF2B5EF4-FFF2-40B4-BE49-F238E27FC236}">
              <a16:creationId xmlns:a16="http://schemas.microsoft.com/office/drawing/2014/main" id="{1E783344-05A8-4E4D-9791-2BEF257BFE9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27" cstate="print"/>
        <a:srcRect/>
        <a:stretch>
          <a:fillRect/>
        </a:stretch>
      </xdr:blipFill>
      <xdr:spPr bwMode="auto">
        <a:xfrm>
          <a:off x="0" y="2475096650"/>
          <a:ext cx="904875" cy="857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2598</xdr:row>
      <xdr:rowOff>19050</xdr:rowOff>
    </xdr:from>
    <xdr:to>
      <xdr:col>0</xdr:col>
      <xdr:colOff>904875</xdr:colOff>
      <xdr:row>2598</xdr:row>
      <xdr:rowOff>876300</xdr:rowOff>
    </xdr:to>
    <xdr:pic>
      <xdr:nvPicPr>
        <xdr:cNvPr id="2599" name="Имя " descr="Descr ">
          <a:extLst>
            <a:ext uri="{FF2B5EF4-FFF2-40B4-BE49-F238E27FC236}">
              <a16:creationId xmlns:a16="http://schemas.microsoft.com/office/drawing/2014/main" id="{F29B9141-8CB2-4A55-9B59-0543067CDBE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28" cstate="print"/>
        <a:srcRect/>
        <a:stretch>
          <a:fillRect/>
        </a:stretch>
      </xdr:blipFill>
      <xdr:spPr bwMode="auto">
        <a:xfrm>
          <a:off x="0" y="2476036450"/>
          <a:ext cx="904875" cy="857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2599</xdr:row>
      <xdr:rowOff>19050</xdr:rowOff>
    </xdr:from>
    <xdr:to>
      <xdr:col>0</xdr:col>
      <xdr:colOff>904875</xdr:colOff>
      <xdr:row>2599</xdr:row>
      <xdr:rowOff>876300</xdr:rowOff>
    </xdr:to>
    <xdr:pic>
      <xdr:nvPicPr>
        <xdr:cNvPr id="2600" name="Имя " descr="Descr ">
          <a:extLst>
            <a:ext uri="{FF2B5EF4-FFF2-40B4-BE49-F238E27FC236}">
              <a16:creationId xmlns:a16="http://schemas.microsoft.com/office/drawing/2014/main" id="{BBE27188-30CD-4922-A6CC-37BEC19B772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29" cstate="print"/>
        <a:srcRect/>
        <a:stretch>
          <a:fillRect/>
        </a:stretch>
      </xdr:blipFill>
      <xdr:spPr bwMode="auto">
        <a:xfrm>
          <a:off x="0" y="2476976250"/>
          <a:ext cx="904875" cy="857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2600</xdr:row>
      <xdr:rowOff>19050</xdr:rowOff>
    </xdr:from>
    <xdr:to>
      <xdr:col>0</xdr:col>
      <xdr:colOff>904875</xdr:colOff>
      <xdr:row>2600</xdr:row>
      <xdr:rowOff>876300</xdr:rowOff>
    </xdr:to>
    <xdr:pic>
      <xdr:nvPicPr>
        <xdr:cNvPr id="2601" name="Имя " descr="Descr ">
          <a:extLst>
            <a:ext uri="{FF2B5EF4-FFF2-40B4-BE49-F238E27FC236}">
              <a16:creationId xmlns:a16="http://schemas.microsoft.com/office/drawing/2014/main" id="{8E92F598-6986-4308-A01C-C7BA120525B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30" cstate="print"/>
        <a:srcRect/>
        <a:stretch>
          <a:fillRect/>
        </a:stretch>
      </xdr:blipFill>
      <xdr:spPr bwMode="auto">
        <a:xfrm>
          <a:off x="0" y="2477916050"/>
          <a:ext cx="904875" cy="857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2601</xdr:row>
      <xdr:rowOff>19050</xdr:rowOff>
    </xdr:from>
    <xdr:to>
      <xdr:col>0</xdr:col>
      <xdr:colOff>904875</xdr:colOff>
      <xdr:row>2601</xdr:row>
      <xdr:rowOff>876300</xdr:rowOff>
    </xdr:to>
    <xdr:pic>
      <xdr:nvPicPr>
        <xdr:cNvPr id="2602" name="Имя " descr="Descr ">
          <a:extLst>
            <a:ext uri="{FF2B5EF4-FFF2-40B4-BE49-F238E27FC236}">
              <a16:creationId xmlns:a16="http://schemas.microsoft.com/office/drawing/2014/main" id="{D4693863-5C07-4D6F-AF76-28807679319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31" cstate="print"/>
        <a:srcRect/>
        <a:stretch>
          <a:fillRect/>
        </a:stretch>
      </xdr:blipFill>
      <xdr:spPr bwMode="auto">
        <a:xfrm>
          <a:off x="0" y="2478855850"/>
          <a:ext cx="904875" cy="857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2602</xdr:row>
      <xdr:rowOff>19050</xdr:rowOff>
    </xdr:from>
    <xdr:to>
      <xdr:col>0</xdr:col>
      <xdr:colOff>904875</xdr:colOff>
      <xdr:row>2602</xdr:row>
      <xdr:rowOff>876300</xdr:rowOff>
    </xdr:to>
    <xdr:pic>
      <xdr:nvPicPr>
        <xdr:cNvPr id="2603" name="Имя " descr="Descr ">
          <a:extLst>
            <a:ext uri="{FF2B5EF4-FFF2-40B4-BE49-F238E27FC236}">
              <a16:creationId xmlns:a16="http://schemas.microsoft.com/office/drawing/2014/main" id="{01489DB7-DDD2-488F-BCB1-65460F2CED9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31" cstate="print"/>
        <a:srcRect/>
        <a:stretch>
          <a:fillRect/>
        </a:stretch>
      </xdr:blipFill>
      <xdr:spPr bwMode="auto">
        <a:xfrm>
          <a:off x="0" y="2479795650"/>
          <a:ext cx="904875" cy="857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2603</xdr:row>
      <xdr:rowOff>19050</xdr:rowOff>
    </xdr:from>
    <xdr:to>
      <xdr:col>0</xdr:col>
      <xdr:colOff>904875</xdr:colOff>
      <xdr:row>2603</xdr:row>
      <xdr:rowOff>876300</xdr:rowOff>
    </xdr:to>
    <xdr:pic>
      <xdr:nvPicPr>
        <xdr:cNvPr id="2604" name="Имя " descr="Descr ">
          <a:extLst>
            <a:ext uri="{FF2B5EF4-FFF2-40B4-BE49-F238E27FC236}">
              <a16:creationId xmlns:a16="http://schemas.microsoft.com/office/drawing/2014/main" id="{BFA3E410-F578-41D1-A725-3CCDDDAA561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32" cstate="print"/>
        <a:srcRect/>
        <a:stretch>
          <a:fillRect/>
        </a:stretch>
      </xdr:blipFill>
      <xdr:spPr bwMode="auto">
        <a:xfrm>
          <a:off x="0" y="2480735450"/>
          <a:ext cx="904875" cy="857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2604</xdr:row>
      <xdr:rowOff>19050</xdr:rowOff>
    </xdr:from>
    <xdr:to>
      <xdr:col>0</xdr:col>
      <xdr:colOff>904875</xdr:colOff>
      <xdr:row>2604</xdr:row>
      <xdr:rowOff>876300</xdr:rowOff>
    </xdr:to>
    <xdr:pic>
      <xdr:nvPicPr>
        <xdr:cNvPr id="2605" name="Имя " descr="Descr ">
          <a:extLst>
            <a:ext uri="{FF2B5EF4-FFF2-40B4-BE49-F238E27FC236}">
              <a16:creationId xmlns:a16="http://schemas.microsoft.com/office/drawing/2014/main" id="{16BF00F0-9336-4B14-A358-B5DA692B794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26" cstate="print"/>
        <a:srcRect/>
        <a:stretch>
          <a:fillRect/>
        </a:stretch>
      </xdr:blipFill>
      <xdr:spPr bwMode="auto">
        <a:xfrm>
          <a:off x="0" y="2481675250"/>
          <a:ext cx="904875" cy="857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2605</xdr:row>
      <xdr:rowOff>19050</xdr:rowOff>
    </xdr:from>
    <xdr:to>
      <xdr:col>0</xdr:col>
      <xdr:colOff>904875</xdr:colOff>
      <xdr:row>2605</xdr:row>
      <xdr:rowOff>876300</xdr:rowOff>
    </xdr:to>
    <xdr:pic>
      <xdr:nvPicPr>
        <xdr:cNvPr id="2606" name="Имя " descr="Descr ">
          <a:extLst>
            <a:ext uri="{FF2B5EF4-FFF2-40B4-BE49-F238E27FC236}">
              <a16:creationId xmlns:a16="http://schemas.microsoft.com/office/drawing/2014/main" id="{75230829-4B72-4207-B276-44718BCED1B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33" cstate="print"/>
        <a:srcRect/>
        <a:stretch>
          <a:fillRect/>
        </a:stretch>
      </xdr:blipFill>
      <xdr:spPr bwMode="auto">
        <a:xfrm>
          <a:off x="0" y="2482615050"/>
          <a:ext cx="904875" cy="857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2606</xdr:row>
      <xdr:rowOff>19050</xdr:rowOff>
    </xdr:from>
    <xdr:to>
      <xdr:col>0</xdr:col>
      <xdr:colOff>904875</xdr:colOff>
      <xdr:row>2606</xdr:row>
      <xdr:rowOff>876300</xdr:rowOff>
    </xdr:to>
    <xdr:pic>
      <xdr:nvPicPr>
        <xdr:cNvPr id="2607" name="Имя " descr="Descr ">
          <a:extLst>
            <a:ext uri="{FF2B5EF4-FFF2-40B4-BE49-F238E27FC236}">
              <a16:creationId xmlns:a16="http://schemas.microsoft.com/office/drawing/2014/main" id="{74A864B3-0CE8-4A7D-BDFD-5EE9773CB1B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3" cstate="print"/>
        <a:srcRect/>
        <a:stretch>
          <a:fillRect/>
        </a:stretch>
      </xdr:blipFill>
      <xdr:spPr bwMode="auto">
        <a:xfrm>
          <a:off x="0" y="2483707250"/>
          <a:ext cx="904875" cy="857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2607</xdr:row>
      <xdr:rowOff>19050</xdr:rowOff>
    </xdr:from>
    <xdr:to>
      <xdr:col>0</xdr:col>
      <xdr:colOff>904875</xdr:colOff>
      <xdr:row>2607</xdr:row>
      <xdr:rowOff>876300</xdr:rowOff>
    </xdr:to>
    <xdr:pic>
      <xdr:nvPicPr>
        <xdr:cNvPr id="2608" name="Имя " descr="Descr ">
          <a:extLst>
            <a:ext uri="{FF2B5EF4-FFF2-40B4-BE49-F238E27FC236}">
              <a16:creationId xmlns:a16="http://schemas.microsoft.com/office/drawing/2014/main" id="{E25B660F-4B4F-40BB-8BA1-8BE917CB03E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3" cstate="print"/>
        <a:srcRect/>
        <a:stretch>
          <a:fillRect/>
        </a:stretch>
      </xdr:blipFill>
      <xdr:spPr bwMode="auto">
        <a:xfrm>
          <a:off x="0" y="2484647050"/>
          <a:ext cx="904875" cy="857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2608</xdr:row>
      <xdr:rowOff>19050</xdr:rowOff>
    </xdr:from>
    <xdr:to>
      <xdr:col>0</xdr:col>
      <xdr:colOff>904875</xdr:colOff>
      <xdr:row>2608</xdr:row>
      <xdr:rowOff>876300</xdr:rowOff>
    </xdr:to>
    <xdr:pic>
      <xdr:nvPicPr>
        <xdr:cNvPr id="2609" name="Имя " descr="Descr ">
          <a:extLst>
            <a:ext uri="{FF2B5EF4-FFF2-40B4-BE49-F238E27FC236}">
              <a16:creationId xmlns:a16="http://schemas.microsoft.com/office/drawing/2014/main" id="{D460E8B7-47C8-4F41-AA6F-8FF43115BF8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3" cstate="print"/>
        <a:srcRect/>
        <a:stretch>
          <a:fillRect/>
        </a:stretch>
      </xdr:blipFill>
      <xdr:spPr bwMode="auto">
        <a:xfrm>
          <a:off x="0" y="2485586850"/>
          <a:ext cx="904875" cy="857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2609</xdr:row>
      <xdr:rowOff>19050</xdr:rowOff>
    </xdr:from>
    <xdr:to>
      <xdr:col>0</xdr:col>
      <xdr:colOff>904875</xdr:colOff>
      <xdr:row>2609</xdr:row>
      <xdr:rowOff>876300</xdr:rowOff>
    </xdr:to>
    <xdr:pic>
      <xdr:nvPicPr>
        <xdr:cNvPr id="2610" name="Имя " descr="Descr ">
          <a:extLst>
            <a:ext uri="{FF2B5EF4-FFF2-40B4-BE49-F238E27FC236}">
              <a16:creationId xmlns:a16="http://schemas.microsoft.com/office/drawing/2014/main" id="{998CC0B3-5A44-4DC8-8932-07C1B945407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3" cstate="print"/>
        <a:srcRect/>
        <a:stretch>
          <a:fillRect/>
        </a:stretch>
      </xdr:blipFill>
      <xdr:spPr bwMode="auto">
        <a:xfrm>
          <a:off x="0" y="2486526650"/>
          <a:ext cx="904875" cy="857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2610</xdr:row>
      <xdr:rowOff>19050</xdr:rowOff>
    </xdr:from>
    <xdr:to>
      <xdr:col>0</xdr:col>
      <xdr:colOff>904875</xdr:colOff>
      <xdr:row>2610</xdr:row>
      <xdr:rowOff>876300</xdr:rowOff>
    </xdr:to>
    <xdr:pic>
      <xdr:nvPicPr>
        <xdr:cNvPr id="2611" name="Имя " descr="Descr ">
          <a:extLst>
            <a:ext uri="{FF2B5EF4-FFF2-40B4-BE49-F238E27FC236}">
              <a16:creationId xmlns:a16="http://schemas.microsoft.com/office/drawing/2014/main" id="{C4AA97AE-CD68-4228-92C8-5DFBF3C7E29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3" cstate="print"/>
        <a:srcRect/>
        <a:stretch>
          <a:fillRect/>
        </a:stretch>
      </xdr:blipFill>
      <xdr:spPr bwMode="auto">
        <a:xfrm>
          <a:off x="0" y="2487466450"/>
          <a:ext cx="904875" cy="857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2611</xdr:row>
      <xdr:rowOff>19050</xdr:rowOff>
    </xdr:from>
    <xdr:to>
      <xdr:col>0</xdr:col>
      <xdr:colOff>904875</xdr:colOff>
      <xdr:row>2611</xdr:row>
      <xdr:rowOff>876300</xdr:rowOff>
    </xdr:to>
    <xdr:pic>
      <xdr:nvPicPr>
        <xdr:cNvPr id="2612" name="Имя " descr="Descr ">
          <a:extLst>
            <a:ext uri="{FF2B5EF4-FFF2-40B4-BE49-F238E27FC236}">
              <a16:creationId xmlns:a16="http://schemas.microsoft.com/office/drawing/2014/main" id="{ACCB3A32-12D5-487F-BFCD-AACCB9982FC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3" cstate="print"/>
        <a:srcRect/>
        <a:stretch>
          <a:fillRect/>
        </a:stretch>
      </xdr:blipFill>
      <xdr:spPr bwMode="auto">
        <a:xfrm>
          <a:off x="0" y="2488406250"/>
          <a:ext cx="904875" cy="857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2612</xdr:row>
      <xdr:rowOff>19050</xdr:rowOff>
    </xdr:from>
    <xdr:to>
      <xdr:col>0</xdr:col>
      <xdr:colOff>904875</xdr:colOff>
      <xdr:row>2612</xdr:row>
      <xdr:rowOff>876300</xdr:rowOff>
    </xdr:to>
    <xdr:pic>
      <xdr:nvPicPr>
        <xdr:cNvPr id="2613" name="Имя " descr="Descr ">
          <a:extLst>
            <a:ext uri="{FF2B5EF4-FFF2-40B4-BE49-F238E27FC236}">
              <a16:creationId xmlns:a16="http://schemas.microsoft.com/office/drawing/2014/main" id="{4FB83BEE-B8F7-48AC-9FC6-12B773AC61E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3" cstate="print"/>
        <a:srcRect/>
        <a:stretch>
          <a:fillRect/>
        </a:stretch>
      </xdr:blipFill>
      <xdr:spPr bwMode="auto">
        <a:xfrm>
          <a:off x="0" y="2489346050"/>
          <a:ext cx="904875" cy="857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2613</xdr:row>
      <xdr:rowOff>19050</xdr:rowOff>
    </xdr:from>
    <xdr:to>
      <xdr:col>0</xdr:col>
      <xdr:colOff>904875</xdr:colOff>
      <xdr:row>2613</xdr:row>
      <xdr:rowOff>876300</xdr:rowOff>
    </xdr:to>
    <xdr:pic>
      <xdr:nvPicPr>
        <xdr:cNvPr id="2614" name="Имя " descr="Descr ">
          <a:extLst>
            <a:ext uri="{FF2B5EF4-FFF2-40B4-BE49-F238E27FC236}">
              <a16:creationId xmlns:a16="http://schemas.microsoft.com/office/drawing/2014/main" id="{2F75A745-3119-47FB-BCBE-683A0BA8F3A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3" cstate="print"/>
        <a:srcRect/>
        <a:stretch>
          <a:fillRect/>
        </a:stretch>
      </xdr:blipFill>
      <xdr:spPr bwMode="auto">
        <a:xfrm>
          <a:off x="0" y="2490285850"/>
          <a:ext cx="904875" cy="857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2614</xdr:row>
      <xdr:rowOff>19050</xdr:rowOff>
    </xdr:from>
    <xdr:to>
      <xdr:col>0</xdr:col>
      <xdr:colOff>904875</xdr:colOff>
      <xdr:row>2614</xdr:row>
      <xdr:rowOff>876300</xdr:rowOff>
    </xdr:to>
    <xdr:pic>
      <xdr:nvPicPr>
        <xdr:cNvPr id="2615" name="Имя " descr="Descr ">
          <a:extLst>
            <a:ext uri="{FF2B5EF4-FFF2-40B4-BE49-F238E27FC236}">
              <a16:creationId xmlns:a16="http://schemas.microsoft.com/office/drawing/2014/main" id="{B2D98F9F-8A94-43AB-A550-AA42401E59E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3" cstate="print"/>
        <a:srcRect/>
        <a:stretch>
          <a:fillRect/>
        </a:stretch>
      </xdr:blipFill>
      <xdr:spPr bwMode="auto">
        <a:xfrm>
          <a:off x="0" y="2491225650"/>
          <a:ext cx="904875" cy="857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2615</xdr:row>
      <xdr:rowOff>19050</xdr:rowOff>
    </xdr:from>
    <xdr:to>
      <xdr:col>0</xdr:col>
      <xdr:colOff>904875</xdr:colOff>
      <xdr:row>2615</xdr:row>
      <xdr:rowOff>876300</xdr:rowOff>
    </xdr:to>
    <xdr:pic>
      <xdr:nvPicPr>
        <xdr:cNvPr id="2616" name="Имя " descr="Descr ">
          <a:extLst>
            <a:ext uri="{FF2B5EF4-FFF2-40B4-BE49-F238E27FC236}">
              <a16:creationId xmlns:a16="http://schemas.microsoft.com/office/drawing/2014/main" id="{D4B91C26-9C42-42B0-A183-D0E3BBC887C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3" cstate="print"/>
        <a:srcRect/>
        <a:stretch>
          <a:fillRect/>
        </a:stretch>
      </xdr:blipFill>
      <xdr:spPr bwMode="auto">
        <a:xfrm>
          <a:off x="0" y="2492165450"/>
          <a:ext cx="904875" cy="857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2616</xdr:row>
      <xdr:rowOff>19050</xdr:rowOff>
    </xdr:from>
    <xdr:to>
      <xdr:col>0</xdr:col>
      <xdr:colOff>904875</xdr:colOff>
      <xdr:row>2616</xdr:row>
      <xdr:rowOff>876300</xdr:rowOff>
    </xdr:to>
    <xdr:pic>
      <xdr:nvPicPr>
        <xdr:cNvPr id="2617" name="Имя " descr="Descr ">
          <a:extLst>
            <a:ext uri="{FF2B5EF4-FFF2-40B4-BE49-F238E27FC236}">
              <a16:creationId xmlns:a16="http://schemas.microsoft.com/office/drawing/2014/main" id="{AE93C033-14E1-47DC-B515-F0E8C5A4138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3" cstate="print"/>
        <a:srcRect/>
        <a:stretch>
          <a:fillRect/>
        </a:stretch>
      </xdr:blipFill>
      <xdr:spPr bwMode="auto">
        <a:xfrm>
          <a:off x="0" y="2493105250"/>
          <a:ext cx="904875" cy="857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2617</xdr:row>
      <xdr:rowOff>19050</xdr:rowOff>
    </xdr:from>
    <xdr:to>
      <xdr:col>0</xdr:col>
      <xdr:colOff>904875</xdr:colOff>
      <xdr:row>2617</xdr:row>
      <xdr:rowOff>876300</xdr:rowOff>
    </xdr:to>
    <xdr:pic>
      <xdr:nvPicPr>
        <xdr:cNvPr id="2618" name="Имя " descr="Descr ">
          <a:extLst>
            <a:ext uri="{FF2B5EF4-FFF2-40B4-BE49-F238E27FC236}">
              <a16:creationId xmlns:a16="http://schemas.microsoft.com/office/drawing/2014/main" id="{FC1C13AD-EC1F-4A80-AB15-6DEEFBCD3C5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3" cstate="print"/>
        <a:srcRect/>
        <a:stretch>
          <a:fillRect/>
        </a:stretch>
      </xdr:blipFill>
      <xdr:spPr bwMode="auto">
        <a:xfrm>
          <a:off x="0" y="2494045050"/>
          <a:ext cx="904875" cy="857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2618</xdr:row>
      <xdr:rowOff>19050</xdr:rowOff>
    </xdr:from>
    <xdr:to>
      <xdr:col>0</xdr:col>
      <xdr:colOff>904875</xdr:colOff>
      <xdr:row>2618</xdr:row>
      <xdr:rowOff>876300</xdr:rowOff>
    </xdr:to>
    <xdr:pic>
      <xdr:nvPicPr>
        <xdr:cNvPr id="2619" name="Имя " descr="Descr ">
          <a:extLst>
            <a:ext uri="{FF2B5EF4-FFF2-40B4-BE49-F238E27FC236}">
              <a16:creationId xmlns:a16="http://schemas.microsoft.com/office/drawing/2014/main" id="{BB225515-6193-4B63-866F-E480A4C0851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3" cstate="print"/>
        <a:srcRect/>
        <a:stretch>
          <a:fillRect/>
        </a:stretch>
      </xdr:blipFill>
      <xdr:spPr bwMode="auto">
        <a:xfrm>
          <a:off x="0" y="2494984850"/>
          <a:ext cx="904875" cy="857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2619</xdr:row>
      <xdr:rowOff>19050</xdr:rowOff>
    </xdr:from>
    <xdr:to>
      <xdr:col>0</xdr:col>
      <xdr:colOff>904875</xdr:colOff>
      <xdr:row>2619</xdr:row>
      <xdr:rowOff>876300</xdr:rowOff>
    </xdr:to>
    <xdr:pic>
      <xdr:nvPicPr>
        <xdr:cNvPr id="2620" name="Имя " descr="Descr ">
          <a:extLst>
            <a:ext uri="{FF2B5EF4-FFF2-40B4-BE49-F238E27FC236}">
              <a16:creationId xmlns:a16="http://schemas.microsoft.com/office/drawing/2014/main" id="{2B3829F2-2AE9-4199-B80B-9495F2EF772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3" cstate="print"/>
        <a:srcRect/>
        <a:stretch>
          <a:fillRect/>
        </a:stretch>
      </xdr:blipFill>
      <xdr:spPr bwMode="auto">
        <a:xfrm>
          <a:off x="0" y="2495924650"/>
          <a:ext cx="904875" cy="857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2620</xdr:row>
      <xdr:rowOff>19050</xdr:rowOff>
    </xdr:from>
    <xdr:to>
      <xdr:col>0</xdr:col>
      <xdr:colOff>904875</xdr:colOff>
      <xdr:row>2620</xdr:row>
      <xdr:rowOff>876300</xdr:rowOff>
    </xdr:to>
    <xdr:pic>
      <xdr:nvPicPr>
        <xdr:cNvPr id="2621" name="Имя " descr="Descr ">
          <a:extLst>
            <a:ext uri="{FF2B5EF4-FFF2-40B4-BE49-F238E27FC236}">
              <a16:creationId xmlns:a16="http://schemas.microsoft.com/office/drawing/2014/main" id="{37C97B2E-E0EC-4C3E-BEBE-3169022EB46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3" cstate="print"/>
        <a:srcRect/>
        <a:stretch>
          <a:fillRect/>
        </a:stretch>
      </xdr:blipFill>
      <xdr:spPr bwMode="auto">
        <a:xfrm>
          <a:off x="0" y="2496864450"/>
          <a:ext cx="904875" cy="857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2621</xdr:row>
      <xdr:rowOff>19050</xdr:rowOff>
    </xdr:from>
    <xdr:to>
      <xdr:col>0</xdr:col>
      <xdr:colOff>904875</xdr:colOff>
      <xdr:row>2621</xdr:row>
      <xdr:rowOff>876300</xdr:rowOff>
    </xdr:to>
    <xdr:pic>
      <xdr:nvPicPr>
        <xdr:cNvPr id="2622" name="Имя " descr="Descr ">
          <a:extLst>
            <a:ext uri="{FF2B5EF4-FFF2-40B4-BE49-F238E27FC236}">
              <a16:creationId xmlns:a16="http://schemas.microsoft.com/office/drawing/2014/main" id="{E1918514-F574-49D1-9889-CCB52B9BB82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3" cstate="print"/>
        <a:srcRect/>
        <a:stretch>
          <a:fillRect/>
        </a:stretch>
      </xdr:blipFill>
      <xdr:spPr bwMode="auto">
        <a:xfrm>
          <a:off x="0" y="2497804250"/>
          <a:ext cx="904875" cy="857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2622</xdr:row>
      <xdr:rowOff>19050</xdr:rowOff>
    </xdr:from>
    <xdr:to>
      <xdr:col>0</xdr:col>
      <xdr:colOff>904875</xdr:colOff>
      <xdr:row>2622</xdr:row>
      <xdr:rowOff>876300</xdr:rowOff>
    </xdr:to>
    <xdr:pic>
      <xdr:nvPicPr>
        <xdr:cNvPr id="2623" name="Имя " descr="Descr ">
          <a:extLst>
            <a:ext uri="{FF2B5EF4-FFF2-40B4-BE49-F238E27FC236}">
              <a16:creationId xmlns:a16="http://schemas.microsoft.com/office/drawing/2014/main" id="{332BE86E-159F-4DC8-AFF9-5B957156010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3" cstate="print"/>
        <a:srcRect/>
        <a:stretch>
          <a:fillRect/>
        </a:stretch>
      </xdr:blipFill>
      <xdr:spPr bwMode="auto">
        <a:xfrm>
          <a:off x="0" y="2498744050"/>
          <a:ext cx="904875" cy="857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2623</xdr:row>
      <xdr:rowOff>19050</xdr:rowOff>
    </xdr:from>
    <xdr:to>
      <xdr:col>0</xdr:col>
      <xdr:colOff>904875</xdr:colOff>
      <xdr:row>2623</xdr:row>
      <xdr:rowOff>876300</xdr:rowOff>
    </xdr:to>
    <xdr:pic>
      <xdr:nvPicPr>
        <xdr:cNvPr id="2624" name="Имя " descr="Descr ">
          <a:extLst>
            <a:ext uri="{FF2B5EF4-FFF2-40B4-BE49-F238E27FC236}">
              <a16:creationId xmlns:a16="http://schemas.microsoft.com/office/drawing/2014/main" id="{02EB93CC-3205-4B46-89F9-BFFBBA24F8A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3" cstate="print"/>
        <a:srcRect/>
        <a:stretch>
          <a:fillRect/>
        </a:stretch>
      </xdr:blipFill>
      <xdr:spPr bwMode="auto">
        <a:xfrm>
          <a:off x="0" y="2499683850"/>
          <a:ext cx="904875" cy="857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2624</xdr:row>
      <xdr:rowOff>19050</xdr:rowOff>
    </xdr:from>
    <xdr:to>
      <xdr:col>0</xdr:col>
      <xdr:colOff>904875</xdr:colOff>
      <xdr:row>2624</xdr:row>
      <xdr:rowOff>876300</xdr:rowOff>
    </xdr:to>
    <xdr:pic>
      <xdr:nvPicPr>
        <xdr:cNvPr id="2625" name="Имя " descr="Descr ">
          <a:extLst>
            <a:ext uri="{FF2B5EF4-FFF2-40B4-BE49-F238E27FC236}">
              <a16:creationId xmlns:a16="http://schemas.microsoft.com/office/drawing/2014/main" id="{1A081AD5-9A3F-40A9-ACE6-43CB350AF73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3" cstate="print"/>
        <a:srcRect/>
        <a:stretch>
          <a:fillRect/>
        </a:stretch>
      </xdr:blipFill>
      <xdr:spPr bwMode="auto">
        <a:xfrm>
          <a:off x="0" y="2500623650"/>
          <a:ext cx="904875" cy="857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2625</xdr:row>
      <xdr:rowOff>19050</xdr:rowOff>
    </xdr:from>
    <xdr:to>
      <xdr:col>0</xdr:col>
      <xdr:colOff>904875</xdr:colOff>
      <xdr:row>2625</xdr:row>
      <xdr:rowOff>876300</xdr:rowOff>
    </xdr:to>
    <xdr:pic>
      <xdr:nvPicPr>
        <xdr:cNvPr id="2626" name="Имя " descr="Descr ">
          <a:extLst>
            <a:ext uri="{FF2B5EF4-FFF2-40B4-BE49-F238E27FC236}">
              <a16:creationId xmlns:a16="http://schemas.microsoft.com/office/drawing/2014/main" id="{A75705E4-0346-4ED2-A270-FDEBD5347BC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3" cstate="print"/>
        <a:srcRect/>
        <a:stretch>
          <a:fillRect/>
        </a:stretch>
      </xdr:blipFill>
      <xdr:spPr bwMode="auto">
        <a:xfrm>
          <a:off x="0" y="2501563450"/>
          <a:ext cx="904875" cy="857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2626</xdr:row>
      <xdr:rowOff>19050</xdr:rowOff>
    </xdr:from>
    <xdr:to>
      <xdr:col>0</xdr:col>
      <xdr:colOff>904875</xdr:colOff>
      <xdr:row>2626</xdr:row>
      <xdr:rowOff>876300</xdr:rowOff>
    </xdr:to>
    <xdr:pic>
      <xdr:nvPicPr>
        <xdr:cNvPr id="2627" name="Имя " descr="Descr ">
          <a:extLst>
            <a:ext uri="{FF2B5EF4-FFF2-40B4-BE49-F238E27FC236}">
              <a16:creationId xmlns:a16="http://schemas.microsoft.com/office/drawing/2014/main" id="{46E3C51E-230F-49FF-A449-DE6C491EAA4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34" cstate="print"/>
        <a:srcRect/>
        <a:stretch>
          <a:fillRect/>
        </a:stretch>
      </xdr:blipFill>
      <xdr:spPr bwMode="auto">
        <a:xfrm>
          <a:off x="0" y="2502503250"/>
          <a:ext cx="904875" cy="857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2627</xdr:row>
      <xdr:rowOff>19050</xdr:rowOff>
    </xdr:from>
    <xdr:to>
      <xdr:col>0</xdr:col>
      <xdr:colOff>904875</xdr:colOff>
      <xdr:row>2627</xdr:row>
      <xdr:rowOff>876300</xdr:rowOff>
    </xdr:to>
    <xdr:pic>
      <xdr:nvPicPr>
        <xdr:cNvPr id="2628" name="Имя " descr="Descr ">
          <a:extLst>
            <a:ext uri="{FF2B5EF4-FFF2-40B4-BE49-F238E27FC236}">
              <a16:creationId xmlns:a16="http://schemas.microsoft.com/office/drawing/2014/main" id="{F3054CB5-E4AD-4E6A-9FB1-86786D675C8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35" cstate="print"/>
        <a:srcRect/>
        <a:stretch>
          <a:fillRect/>
        </a:stretch>
      </xdr:blipFill>
      <xdr:spPr bwMode="auto">
        <a:xfrm>
          <a:off x="0" y="2503443050"/>
          <a:ext cx="904875" cy="857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2628</xdr:row>
      <xdr:rowOff>19050</xdr:rowOff>
    </xdr:from>
    <xdr:to>
      <xdr:col>0</xdr:col>
      <xdr:colOff>904875</xdr:colOff>
      <xdr:row>2628</xdr:row>
      <xdr:rowOff>876300</xdr:rowOff>
    </xdr:to>
    <xdr:pic>
      <xdr:nvPicPr>
        <xdr:cNvPr id="2629" name="Имя " descr="Descr ">
          <a:extLst>
            <a:ext uri="{FF2B5EF4-FFF2-40B4-BE49-F238E27FC236}">
              <a16:creationId xmlns:a16="http://schemas.microsoft.com/office/drawing/2014/main" id="{C6890605-4322-4446-8F7F-A118B050C74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35" cstate="print"/>
        <a:srcRect/>
        <a:stretch>
          <a:fillRect/>
        </a:stretch>
      </xdr:blipFill>
      <xdr:spPr bwMode="auto">
        <a:xfrm>
          <a:off x="0" y="2504382850"/>
          <a:ext cx="904875" cy="857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2629</xdr:row>
      <xdr:rowOff>19050</xdr:rowOff>
    </xdr:from>
    <xdr:to>
      <xdr:col>0</xdr:col>
      <xdr:colOff>904875</xdr:colOff>
      <xdr:row>2629</xdr:row>
      <xdr:rowOff>876300</xdr:rowOff>
    </xdr:to>
    <xdr:pic>
      <xdr:nvPicPr>
        <xdr:cNvPr id="2630" name="Имя " descr="Descr ">
          <a:extLst>
            <a:ext uri="{FF2B5EF4-FFF2-40B4-BE49-F238E27FC236}">
              <a16:creationId xmlns:a16="http://schemas.microsoft.com/office/drawing/2014/main" id="{B70F932B-3AA8-4394-BDAF-BB11CF6E5CA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36" cstate="print"/>
        <a:srcRect/>
        <a:stretch>
          <a:fillRect/>
        </a:stretch>
      </xdr:blipFill>
      <xdr:spPr bwMode="auto">
        <a:xfrm>
          <a:off x="0" y="2505322650"/>
          <a:ext cx="904875" cy="857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2630</xdr:row>
      <xdr:rowOff>19050</xdr:rowOff>
    </xdr:from>
    <xdr:to>
      <xdr:col>0</xdr:col>
      <xdr:colOff>904875</xdr:colOff>
      <xdr:row>2630</xdr:row>
      <xdr:rowOff>876300</xdr:rowOff>
    </xdr:to>
    <xdr:pic>
      <xdr:nvPicPr>
        <xdr:cNvPr id="2631" name="Имя " descr="Descr ">
          <a:extLst>
            <a:ext uri="{FF2B5EF4-FFF2-40B4-BE49-F238E27FC236}">
              <a16:creationId xmlns:a16="http://schemas.microsoft.com/office/drawing/2014/main" id="{B5692FE7-2CF8-4384-B251-ABB158B4E06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37" cstate="print"/>
        <a:srcRect/>
        <a:stretch>
          <a:fillRect/>
        </a:stretch>
      </xdr:blipFill>
      <xdr:spPr bwMode="auto">
        <a:xfrm>
          <a:off x="0" y="2506262450"/>
          <a:ext cx="904875" cy="857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2631</xdr:row>
      <xdr:rowOff>19050</xdr:rowOff>
    </xdr:from>
    <xdr:to>
      <xdr:col>0</xdr:col>
      <xdr:colOff>904875</xdr:colOff>
      <xdr:row>2631</xdr:row>
      <xdr:rowOff>876300</xdr:rowOff>
    </xdr:to>
    <xdr:pic>
      <xdr:nvPicPr>
        <xdr:cNvPr id="2632" name="Имя " descr="Descr ">
          <a:extLst>
            <a:ext uri="{FF2B5EF4-FFF2-40B4-BE49-F238E27FC236}">
              <a16:creationId xmlns:a16="http://schemas.microsoft.com/office/drawing/2014/main" id="{190ABC6B-6867-462A-B558-C81791415BC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38" cstate="print"/>
        <a:srcRect/>
        <a:stretch>
          <a:fillRect/>
        </a:stretch>
      </xdr:blipFill>
      <xdr:spPr bwMode="auto">
        <a:xfrm>
          <a:off x="0" y="2507202250"/>
          <a:ext cx="904875" cy="857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2632</xdr:row>
      <xdr:rowOff>19050</xdr:rowOff>
    </xdr:from>
    <xdr:to>
      <xdr:col>0</xdr:col>
      <xdr:colOff>904875</xdr:colOff>
      <xdr:row>2632</xdr:row>
      <xdr:rowOff>876300</xdr:rowOff>
    </xdr:to>
    <xdr:pic>
      <xdr:nvPicPr>
        <xdr:cNvPr id="2633" name="Имя " descr="Descr ">
          <a:extLst>
            <a:ext uri="{FF2B5EF4-FFF2-40B4-BE49-F238E27FC236}">
              <a16:creationId xmlns:a16="http://schemas.microsoft.com/office/drawing/2014/main" id="{C6A84CCF-F54F-4679-9037-A5213DD40CB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39" cstate="print"/>
        <a:srcRect/>
        <a:stretch>
          <a:fillRect/>
        </a:stretch>
      </xdr:blipFill>
      <xdr:spPr bwMode="auto">
        <a:xfrm>
          <a:off x="0" y="2508142050"/>
          <a:ext cx="904875" cy="857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2633</xdr:row>
      <xdr:rowOff>19050</xdr:rowOff>
    </xdr:from>
    <xdr:to>
      <xdr:col>0</xdr:col>
      <xdr:colOff>904875</xdr:colOff>
      <xdr:row>2633</xdr:row>
      <xdr:rowOff>876300</xdr:rowOff>
    </xdr:to>
    <xdr:pic>
      <xdr:nvPicPr>
        <xdr:cNvPr id="2634" name="Имя " descr="Descr ">
          <a:extLst>
            <a:ext uri="{FF2B5EF4-FFF2-40B4-BE49-F238E27FC236}">
              <a16:creationId xmlns:a16="http://schemas.microsoft.com/office/drawing/2014/main" id="{7F32BC65-FB10-4EA0-85BC-37B6BE43B6C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35" cstate="print"/>
        <a:srcRect/>
        <a:stretch>
          <a:fillRect/>
        </a:stretch>
      </xdr:blipFill>
      <xdr:spPr bwMode="auto">
        <a:xfrm>
          <a:off x="0" y="2509081850"/>
          <a:ext cx="904875" cy="857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2634</xdr:row>
      <xdr:rowOff>19050</xdr:rowOff>
    </xdr:from>
    <xdr:to>
      <xdr:col>0</xdr:col>
      <xdr:colOff>904875</xdr:colOff>
      <xdr:row>2634</xdr:row>
      <xdr:rowOff>876300</xdr:rowOff>
    </xdr:to>
    <xdr:pic>
      <xdr:nvPicPr>
        <xdr:cNvPr id="2635" name="Имя " descr="Descr ">
          <a:extLst>
            <a:ext uri="{FF2B5EF4-FFF2-40B4-BE49-F238E27FC236}">
              <a16:creationId xmlns:a16="http://schemas.microsoft.com/office/drawing/2014/main" id="{8309345D-9852-4776-9F38-6EB7458E451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40" cstate="print"/>
        <a:srcRect/>
        <a:stretch>
          <a:fillRect/>
        </a:stretch>
      </xdr:blipFill>
      <xdr:spPr bwMode="auto">
        <a:xfrm>
          <a:off x="0" y="2510021650"/>
          <a:ext cx="904875" cy="857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2635</xdr:row>
      <xdr:rowOff>19050</xdr:rowOff>
    </xdr:from>
    <xdr:to>
      <xdr:col>0</xdr:col>
      <xdr:colOff>904875</xdr:colOff>
      <xdr:row>2635</xdr:row>
      <xdr:rowOff>876300</xdr:rowOff>
    </xdr:to>
    <xdr:pic>
      <xdr:nvPicPr>
        <xdr:cNvPr id="2636" name="Имя " descr="Descr ">
          <a:extLst>
            <a:ext uri="{FF2B5EF4-FFF2-40B4-BE49-F238E27FC236}">
              <a16:creationId xmlns:a16="http://schemas.microsoft.com/office/drawing/2014/main" id="{A2E84256-5FC5-462C-B126-5EBF8B502FB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41" cstate="print"/>
        <a:srcRect/>
        <a:stretch>
          <a:fillRect/>
        </a:stretch>
      </xdr:blipFill>
      <xdr:spPr bwMode="auto">
        <a:xfrm>
          <a:off x="0" y="2510961450"/>
          <a:ext cx="904875" cy="857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2636</xdr:row>
      <xdr:rowOff>19050</xdr:rowOff>
    </xdr:from>
    <xdr:to>
      <xdr:col>0</xdr:col>
      <xdr:colOff>904875</xdr:colOff>
      <xdr:row>2636</xdr:row>
      <xdr:rowOff>876300</xdr:rowOff>
    </xdr:to>
    <xdr:pic>
      <xdr:nvPicPr>
        <xdr:cNvPr id="2637" name="Имя " descr="Descr ">
          <a:extLst>
            <a:ext uri="{FF2B5EF4-FFF2-40B4-BE49-F238E27FC236}">
              <a16:creationId xmlns:a16="http://schemas.microsoft.com/office/drawing/2014/main" id="{1714974C-2135-4CFD-AD84-75B742210E3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42" cstate="print"/>
        <a:srcRect/>
        <a:stretch>
          <a:fillRect/>
        </a:stretch>
      </xdr:blipFill>
      <xdr:spPr bwMode="auto">
        <a:xfrm>
          <a:off x="0" y="2511901250"/>
          <a:ext cx="904875" cy="857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2637</xdr:row>
      <xdr:rowOff>19050</xdr:rowOff>
    </xdr:from>
    <xdr:to>
      <xdr:col>0</xdr:col>
      <xdr:colOff>904875</xdr:colOff>
      <xdr:row>2637</xdr:row>
      <xdr:rowOff>876300</xdr:rowOff>
    </xdr:to>
    <xdr:pic>
      <xdr:nvPicPr>
        <xdr:cNvPr id="2638" name="Имя " descr="Descr ">
          <a:extLst>
            <a:ext uri="{FF2B5EF4-FFF2-40B4-BE49-F238E27FC236}">
              <a16:creationId xmlns:a16="http://schemas.microsoft.com/office/drawing/2014/main" id="{AEA6FD50-5D50-44EA-A7AC-843E254859C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43" cstate="print"/>
        <a:srcRect/>
        <a:stretch>
          <a:fillRect/>
        </a:stretch>
      </xdr:blipFill>
      <xdr:spPr bwMode="auto">
        <a:xfrm>
          <a:off x="0" y="2512841050"/>
          <a:ext cx="904875" cy="857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2638</xdr:row>
      <xdr:rowOff>19050</xdr:rowOff>
    </xdr:from>
    <xdr:to>
      <xdr:col>0</xdr:col>
      <xdr:colOff>904875</xdr:colOff>
      <xdr:row>2638</xdr:row>
      <xdr:rowOff>876300</xdr:rowOff>
    </xdr:to>
    <xdr:pic>
      <xdr:nvPicPr>
        <xdr:cNvPr id="2639" name="Имя " descr="Descr ">
          <a:extLst>
            <a:ext uri="{FF2B5EF4-FFF2-40B4-BE49-F238E27FC236}">
              <a16:creationId xmlns:a16="http://schemas.microsoft.com/office/drawing/2014/main" id="{A35DE08B-D3B6-4D45-88BC-76C16678355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36" cstate="print"/>
        <a:srcRect/>
        <a:stretch>
          <a:fillRect/>
        </a:stretch>
      </xdr:blipFill>
      <xdr:spPr bwMode="auto">
        <a:xfrm>
          <a:off x="0" y="2513780850"/>
          <a:ext cx="904875" cy="857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2639</xdr:row>
      <xdr:rowOff>19050</xdr:rowOff>
    </xdr:from>
    <xdr:to>
      <xdr:col>0</xdr:col>
      <xdr:colOff>904875</xdr:colOff>
      <xdr:row>2639</xdr:row>
      <xdr:rowOff>876300</xdr:rowOff>
    </xdr:to>
    <xdr:pic>
      <xdr:nvPicPr>
        <xdr:cNvPr id="2640" name="Имя " descr="Descr ">
          <a:extLst>
            <a:ext uri="{FF2B5EF4-FFF2-40B4-BE49-F238E27FC236}">
              <a16:creationId xmlns:a16="http://schemas.microsoft.com/office/drawing/2014/main" id="{C9ED049D-FD62-454D-BCFB-74E6DEFD69E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44" cstate="print"/>
        <a:srcRect/>
        <a:stretch>
          <a:fillRect/>
        </a:stretch>
      </xdr:blipFill>
      <xdr:spPr bwMode="auto">
        <a:xfrm>
          <a:off x="0" y="2514720650"/>
          <a:ext cx="904875" cy="857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2640</xdr:row>
      <xdr:rowOff>19050</xdr:rowOff>
    </xdr:from>
    <xdr:to>
      <xdr:col>0</xdr:col>
      <xdr:colOff>904875</xdr:colOff>
      <xdr:row>2640</xdr:row>
      <xdr:rowOff>876300</xdr:rowOff>
    </xdr:to>
    <xdr:pic>
      <xdr:nvPicPr>
        <xdr:cNvPr id="2641" name="Имя " descr="Descr ">
          <a:extLst>
            <a:ext uri="{FF2B5EF4-FFF2-40B4-BE49-F238E27FC236}">
              <a16:creationId xmlns:a16="http://schemas.microsoft.com/office/drawing/2014/main" id="{0077972A-C936-401D-8D7D-A68B4067B35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45" cstate="print"/>
        <a:srcRect/>
        <a:stretch>
          <a:fillRect/>
        </a:stretch>
      </xdr:blipFill>
      <xdr:spPr bwMode="auto">
        <a:xfrm>
          <a:off x="0" y="2515660450"/>
          <a:ext cx="904875" cy="857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2641</xdr:row>
      <xdr:rowOff>19050</xdr:rowOff>
    </xdr:from>
    <xdr:to>
      <xdr:col>0</xdr:col>
      <xdr:colOff>904875</xdr:colOff>
      <xdr:row>2641</xdr:row>
      <xdr:rowOff>876300</xdr:rowOff>
    </xdr:to>
    <xdr:pic>
      <xdr:nvPicPr>
        <xdr:cNvPr id="2642" name="Имя " descr="Descr ">
          <a:extLst>
            <a:ext uri="{FF2B5EF4-FFF2-40B4-BE49-F238E27FC236}">
              <a16:creationId xmlns:a16="http://schemas.microsoft.com/office/drawing/2014/main" id="{4432CFC4-AB3A-439E-847D-A4667E62971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46" cstate="print"/>
        <a:srcRect/>
        <a:stretch>
          <a:fillRect/>
        </a:stretch>
      </xdr:blipFill>
      <xdr:spPr bwMode="auto">
        <a:xfrm>
          <a:off x="0" y="2516600250"/>
          <a:ext cx="904875" cy="857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2642</xdr:row>
      <xdr:rowOff>19050</xdr:rowOff>
    </xdr:from>
    <xdr:to>
      <xdr:col>0</xdr:col>
      <xdr:colOff>904875</xdr:colOff>
      <xdr:row>2642</xdr:row>
      <xdr:rowOff>876300</xdr:rowOff>
    </xdr:to>
    <xdr:pic>
      <xdr:nvPicPr>
        <xdr:cNvPr id="2643" name="Имя " descr="Descr ">
          <a:extLst>
            <a:ext uri="{FF2B5EF4-FFF2-40B4-BE49-F238E27FC236}">
              <a16:creationId xmlns:a16="http://schemas.microsoft.com/office/drawing/2014/main" id="{BC1B00EB-5D0A-4A2C-9551-C6235D6E810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47" cstate="print"/>
        <a:srcRect/>
        <a:stretch>
          <a:fillRect/>
        </a:stretch>
      </xdr:blipFill>
      <xdr:spPr bwMode="auto">
        <a:xfrm>
          <a:off x="0" y="2517540050"/>
          <a:ext cx="904875" cy="857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2643</xdr:row>
      <xdr:rowOff>19050</xdr:rowOff>
    </xdr:from>
    <xdr:to>
      <xdr:col>0</xdr:col>
      <xdr:colOff>904875</xdr:colOff>
      <xdr:row>2643</xdr:row>
      <xdr:rowOff>876300</xdr:rowOff>
    </xdr:to>
    <xdr:pic>
      <xdr:nvPicPr>
        <xdr:cNvPr id="2644" name="Имя " descr="Descr ">
          <a:extLst>
            <a:ext uri="{FF2B5EF4-FFF2-40B4-BE49-F238E27FC236}">
              <a16:creationId xmlns:a16="http://schemas.microsoft.com/office/drawing/2014/main" id="{D33333F5-0565-4149-BB5B-2895AB63B17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48" cstate="print"/>
        <a:srcRect/>
        <a:stretch>
          <a:fillRect/>
        </a:stretch>
      </xdr:blipFill>
      <xdr:spPr bwMode="auto">
        <a:xfrm>
          <a:off x="0" y="2518479850"/>
          <a:ext cx="904875" cy="857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2644</xdr:row>
      <xdr:rowOff>19050</xdr:rowOff>
    </xdr:from>
    <xdr:to>
      <xdr:col>0</xdr:col>
      <xdr:colOff>904875</xdr:colOff>
      <xdr:row>2644</xdr:row>
      <xdr:rowOff>876300</xdr:rowOff>
    </xdr:to>
    <xdr:pic>
      <xdr:nvPicPr>
        <xdr:cNvPr id="2645" name="Имя " descr="Descr ">
          <a:extLst>
            <a:ext uri="{FF2B5EF4-FFF2-40B4-BE49-F238E27FC236}">
              <a16:creationId xmlns:a16="http://schemas.microsoft.com/office/drawing/2014/main" id="{8CA7F0EB-9894-4C04-91CE-4B9554116E8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49" cstate="print"/>
        <a:srcRect/>
        <a:stretch>
          <a:fillRect/>
        </a:stretch>
      </xdr:blipFill>
      <xdr:spPr bwMode="auto">
        <a:xfrm>
          <a:off x="0" y="2519419650"/>
          <a:ext cx="904875" cy="857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2645</xdr:row>
      <xdr:rowOff>19050</xdr:rowOff>
    </xdr:from>
    <xdr:to>
      <xdr:col>0</xdr:col>
      <xdr:colOff>904875</xdr:colOff>
      <xdr:row>2645</xdr:row>
      <xdr:rowOff>876300</xdr:rowOff>
    </xdr:to>
    <xdr:pic>
      <xdr:nvPicPr>
        <xdr:cNvPr id="2646" name="Имя " descr="Descr ">
          <a:extLst>
            <a:ext uri="{FF2B5EF4-FFF2-40B4-BE49-F238E27FC236}">
              <a16:creationId xmlns:a16="http://schemas.microsoft.com/office/drawing/2014/main" id="{2BDE1401-619E-44DA-B32C-77D4818DEF5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3" cstate="print"/>
        <a:srcRect/>
        <a:stretch>
          <a:fillRect/>
        </a:stretch>
      </xdr:blipFill>
      <xdr:spPr bwMode="auto">
        <a:xfrm>
          <a:off x="0" y="2520359450"/>
          <a:ext cx="904875" cy="857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2646</xdr:row>
      <xdr:rowOff>19050</xdr:rowOff>
    </xdr:from>
    <xdr:to>
      <xdr:col>0</xdr:col>
      <xdr:colOff>904875</xdr:colOff>
      <xdr:row>2646</xdr:row>
      <xdr:rowOff>876300</xdr:rowOff>
    </xdr:to>
    <xdr:pic>
      <xdr:nvPicPr>
        <xdr:cNvPr id="2647" name="Имя " descr="Descr ">
          <a:extLst>
            <a:ext uri="{FF2B5EF4-FFF2-40B4-BE49-F238E27FC236}">
              <a16:creationId xmlns:a16="http://schemas.microsoft.com/office/drawing/2014/main" id="{78E43100-0A45-4AE8-AB3B-FB468468020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3" cstate="print"/>
        <a:srcRect/>
        <a:stretch>
          <a:fillRect/>
        </a:stretch>
      </xdr:blipFill>
      <xdr:spPr bwMode="auto">
        <a:xfrm>
          <a:off x="0" y="2521299250"/>
          <a:ext cx="904875" cy="857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2647</xdr:row>
      <xdr:rowOff>19050</xdr:rowOff>
    </xdr:from>
    <xdr:to>
      <xdr:col>0</xdr:col>
      <xdr:colOff>904875</xdr:colOff>
      <xdr:row>2647</xdr:row>
      <xdr:rowOff>876300</xdr:rowOff>
    </xdr:to>
    <xdr:pic>
      <xdr:nvPicPr>
        <xdr:cNvPr id="2648" name="Имя " descr="Descr ">
          <a:extLst>
            <a:ext uri="{FF2B5EF4-FFF2-40B4-BE49-F238E27FC236}">
              <a16:creationId xmlns:a16="http://schemas.microsoft.com/office/drawing/2014/main" id="{14C78EC5-C0DE-48F7-901B-F25D9C9EE6C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3" cstate="print"/>
        <a:srcRect/>
        <a:stretch>
          <a:fillRect/>
        </a:stretch>
      </xdr:blipFill>
      <xdr:spPr bwMode="auto">
        <a:xfrm>
          <a:off x="0" y="2522239050"/>
          <a:ext cx="904875" cy="857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2648</xdr:row>
      <xdr:rowOff>19050</xdr:rowOff>
    </xdr:from>
    <xdr:to>
      <xdr:col>0</xdr:col>
      <xdr:colOff>904875</xdr:colOff>
      <xdr:row>2648</xdr:row>
      <xdr:rowOff>876300</xdr:rowOff>
    </xdr:to>
    <xdr:pic>
      <xdr:nvPicPr>
        <xdr:cNvPr id="2649" name="Имя " descr="Descr ">
          <a:extLst>
            <a:ext uri="{FF2B5EF4-FFF2-40B4-BE49-F238E27FC236}">
              <a16:creationId xmlns:a16="http://schemas.microsoft.com/office/drawing/2014/main" id="{36B03D48-F379-4351-B9E3-8E6C303FCBA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50" cstate="print"/>
        <a:srcRect/>
        <a:stretch>
          <a:fillRect/>
        </a:stretch>
      </xdr:blipFill>
      <xdr:spPr bwMode="auto">
        <a:xfrm>
          <a:off x="0" y="2523178850"/>
          <a:ext cx="904875" cy="857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2649</xdr:row>
      <xdr:rowOff>19050</xdr:rowOff>
    </xdr:from>
    <xdr:to>
      <xdr:col>0</xdr:col>
      <xdr:colOff>904875</xdr:colOff>
      <xdr:row>2649</xdr:row>
      <xdr:rowOff>876300</xdr:rowOff>
    </xdr:to>
    <xdr:pic>
      <xdr:nvPicPr>
        <xdr:cNvPr id="2650" name="Имя " descr="Descr ">
          <a:extLst>
            <a:ext uri="{FF2B5EF4-FFF2-40B4-BE49-F238E27FC236}">
              <a16:creationId xmlns:a16="http://schemas.microsoft.com/office/drawing/2014/main" id="{BD6C74D6-907A-4BDB-B13D-3EF13AF70EE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51" cstate="print"/>
        <a:srcRect/>
        <a:stretch>
          <a:fillRect/>
        </a:stretch>
      </xdr:blipFill>
      <xdr:spPr bwMode="auto">
        <a:xfrm>
          <a:off x="0" y="2524118650"/>
          <a:ext cx="904875" cy="857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2650</xdr:row>
      <xdr:rowOff>19050</xdr:rowOff>
    </xdr:from>
    <xdr:to>
      <xdr:col>0</xdr:col>
      <xdr:colOff>904875</xdr:colOff>
      <xdr:row>2650</xdr:row>
      <xdr:rowOff>876300</xdr:rowOff>
    </xdr:to>
    <xdr:pic>
      <xdr:nvPicPr>
        <xdr:cNvPr id="2651" name="Имя " descr="Descr ">
          <a:extLst>
            <a:ext uri="{FF2B5EF4-FFF2-40B4-BE49-F238E27FC236}">
              <a16:creationId xmlns:a16="http://schemas.microsoft.com/office/drawing/2014/main" id="{9B4C6AC5-E49B-4CC8-8C23-2CD3F4043D1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52" cstate="print"/>
        <a:srcRect/>
        <a:stretch>
          <a:fillRect/>
        </a:stretch>
      </xdr:blipFill>
      <xdr:spPr bwMode="auto">
        <a:xfrm>
          <a:off x="0" y="2525058450"/>
          <a:ext cx="904875" cy="857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2651</xdr:row>
      <xdr:rowOff>19050</xdr:rowOff>
    </xdr:from>
    <xdr:to>
      <xdr:col>0</xdr:col>
      <xdr:colOff>904875</xdr:colOff>
      <xdr:row>2651</xdr:row>
      <xdr:rowOff>876300</xdr:rowOff>
    </xdr:to>
    <xdr:pic>
      <xdr:nvPicPr>
        <xdr:cNvPr id="2652" name="Имя " descr="Descr ">
          <a:extLst>
            <a:ext uri="{FF2B5EF4-FFF2-40B4-BE49-F238E27FC236}">
              <a16:creationId xmlns:a16="http://schemas.microsoft.com/office/drawing/2014/main" id="{161E5A83-FE64-424D-8950-1DB12600923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53" cstate="print"/>
        <a:srcRect/>
        <a:stretch>
          <a:fillRect/>
        </a:stretch>
      </xdr:blipFill>
      <xdr:spPr bwMode="auto">
        <a:xfrm>
          <a:off x="0" y="2525998250"/>
          <a:ext cx="904875" cy="857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2652</xdr:row>
      <xdr:rowOff>19050</xdr:rowOff>
    </xdr:from>
    <xdr:to>
      <xdr:col>0</xdr:col>
      <xdr:colOff>904875</xdr:colOff>
      <xdr:row>2652</xdr:row>
      <xdr:rowOff>876300</xdr:rowOff>
    </xdr:to>
    <xdr:pic>
      <xdr:nvPicPr>
        <xdr:cNvPr id="2653" name="Имя " descr="Descr ">
          <a:extLst>
            <a:ext uri="{FF2B5EF4-FFF2-40B4-BE49-F238E27FC236}">
              <a16:creationId xmlns:a16="http://schemas.microsoft.com/office/drawing/2014/main" id="{BD886BB5-7841-43C5-BDDB-663213B9B28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53" cstate="print"/>
        <a:srcRect/>
        <a:stretch>
          <a:fillRect/>
        </a:stretch>
      </xdr:blipFill>
      <xdr:spPr bwMode="auto">
        <a:xfrm>
          <a:off x="0" y="2526938050"/>
          <a:ext cx="904875" cy="857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2653</xdr:row>
      <xdr:rowOff>19050</xdr:rowOff>
    </xdr:from>
    <xdr:to>
      <xdr:col>0</xdr:col>
      <xdr:colOff>904875</xdr:colOff>
      <xdr:row>2653</xdr:row>
      <xdr:rowOff>876300</xdr:rowOff>
    </xdr:to>
    <xdr:pic>
      <xdr:nvPicPr>
        <xdr:cNvPr id="2654" name="Имя " descr="Descr ">
          <a:extLst>
            <a:ext uri="{FF2B5EF4-FFF2-40B4-BE49-F238E27FC236}">
              <a16:creationId xmlns:a16="http://schemas.microsoft.com/office/drawing/2014/main" id="{7AF187F6-F813-4301-93A0-41347660C89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3" cstate="print"/>
        <a:srcRect/>
        <a:stretch>
          <a:fillRect/>
        </a:stretch>
      </xdr:blipFill>
      <xdr:spPr bwMode="auto">
        <a:xfrm>
          <a:off x="0" y="2527877850"/>
          <a:ext cx="904875" cy="857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2654</xdr:row>
      <xdr:rowOff>19050</xdr:rowOff>
    </xdr:from>
    <xdr:to>
      <xdr:col>0</xdr:col>
      <xdr:colOff>904875</xdr:colOff>
      <xdr:row>2654</xdr:row>
      <xdr:rowOff>876300</xdr:rowOff>
    </xdr:to>
    <xdr:pic>
      <xdr:nvPicPr>
        <xdr:cNvPr id="2655" name="Имя " descr="Descr ">
          <a:extLst>
            <a:ext uri="{FF2B5EF4-FFF2-40B4-BE49-F238E27FC236}">
              <a16:creationId xmlns:a16="http://schemas.microsoft.com/office/drawing/2014/main" id="{1B5800A1-D0E9-49FB-B8E5-B7828B4B6F4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54" cstate="print"/>
        <a:srcRect/>
        <a:stretch>
          <a:fillRect/>
        </a:stretch>
      </xdr:blipFill>
      <xdr:spPr bwMode="auto">
        <a:xfrm>
          <a:off x="0" y="2528817650"/>
          <a:ext cx="904875" cy="857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2655</xdr:row>
      <xdr:rowOff>19050</xdr:rowOff>
    </xdr:from>
    <xdr:to>
      <xdr:col>0</xdr:col>
      <xdr:colOff>904875</xdr:colOff>
      <xdr:row>2655</xdr:row>
      <xdr:rowOff>876300</xdr:rowOff>
    </xdr:to>
    <xdr:pic>
      <xdr:nvPicPr>
        <xdr:cNvPr id="2656" name="Имя " descr="Descr ">
          <a:extLst>
            <a:ext uri="{FF2B5EF4-FFF2-40B4-BE49-F238E27FC236}">
              <a16:creationId xmlns:a16="http://schemas.microsoft.com/office/drawing/2014/main" id="{27ECA51D-F334-4A20-BBA9-853A54BEBBC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54" cstate="print"/>
        <a:srcRect/>
        <a:stretch>
          <a:fillRect/>
        </a:stretch>
      </xdr:blipFill>
      <xdr:spPr bwMode="auto">
        <a:xfrm>
          <a:off x="0" y="2529757450"/>
          <a:ext cx="904875" cy="857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2656</xdr:row>
      <xdr:rowOff>19050</xdr:rowOff>
    </xdr:from>
    <xdr:to>
      <xdr:col>0</xdr:col>
      <xdr:colOff>904875</xdr:colOff>
      <xdr:row>2656</xdr:row>
      <xdr:rowOff>876300</xdr:rowOff>
    </xdr:to>
    <xdr:pic>
      <xdr:nvPicPr>
        <xdr:cNvPr id="2657" name="Имя " descr="Descr ">
          <a:extLst>
            <a:ext uri="{FF2B5EF4-FFF2-40B4-BE49-F238E27FC236}">
              <a16:creationId xmlns:a16="http://schemas.microsoft.com/office/drawing/2014/main" id="{4EA8675B-D4B2-4152-A3A3-22D1DB1AF41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54" cstate="print"/>
        <a:srcRect/>
        <a:stretch>
          <a:fillRect/>
        </a:stretch>
      </xdr:blipFill>
      <xdr:spPr bwMode="auto">
        <a:xfrm>
          <a:off x="0" y="2530697250"/>
          <a:ext cx="904875" cy="857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2657</xdr:row>
      <xdr:rowOff>19050</xdr:rowOff>
    </xdr:from>
    <xdr:to>
      <xdr:col>0</xdr:col>
      <xdr:colOff>904875</xdr:colOff>
      <xdr:row>2657</xdr:row>
      <xdr:rowOff>876300</xdr:rowOff>
    </xdr:to>
    <xdr:pic>
      <xdr:nvPicPr>
        <xdr:cNvPr id="2658" name="Имя " descr="Descr ">
          <a:extLst>
            <a:ext uri="{FF2B5EF4-FFF2-40B4-BE49-F238E27FC236}">
              <a16:creationId xmlns:a16="http://schemas.microsoft.com/office/drawing/2014/main" id="{049D7BA8-B616-4D22-81EF-5F4DE262A79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3" cstate="print"/>
        <a:srcRect/>
        <a:stretch>
          <a:fillRect/>
        </a:stretch>
      </xdr:blipFill>
      <xdr:spPr bwMode="auto">
        <a:xfrm>
          <a:off x="0" y="2531637050"/>
          <a:ext cx="904875" cy="857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2658</xdr:row>
      <xdr:rowOff>19050</xdr:rowOff>
    </xdr:from>
    <xdr:to>
      <xdr:col>0</xdr:col>
      <xdr:colOff>904875</xdr:colOff>
      <xdr:row>2658</xdr:row>
      <xdr:rowOff>876300</xdr:rowOff>
    </xdr:to>
    <xdr:pic>
      <xdr:nvPicPr>
        <xdr:cNvPr id="2659" name="Имя " descr="Descr ">
          <a:extLst>
            <a:ext uri="{FF2B5EF4-FFF2-40B4-BE49-F238E27FC236}">
              <a16:creationId xmlns:a16="http://schemas.microsoft.com/office/drawing/2014/main" id="{C1638EA4-BB01-4186-95CF-C479BD2F064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54" cstate="print"/>
        <a:srcRect/>
        <a:stretch>
          <a:fillRect/>
        </a:stretch>
      </xdr:blipFill>
      <xdr:spPr bwMode="auto">
        <a:xfrm>
          <a:off x="0" y="2532576850"/>
          <a:ext cx="904875" cy="857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2659</xdr:row>
      <xdr:rowOff>19050</xdr:rowOff>
    </xdr:from>
    <xdr:to>
      <xdr:col>0</xdr:col>
      <xdr:colOff>904875</xdr:colOff>
      <xdr:row>2659</xdr:row>
      <xdr:rowOff>876300</xdr:rowOff>
    </xdr:to>
    <xdr:pic>
      <xdr:nvPicPr>
        <xdr:cNvPr id="2660" name="Имя " descr="Descr ">
          <a:extLst>
            <a:ext uri="{FF2B5EF4-FFF2-40B4-BE49-F238E27FC236}">
              <a16:creationId xmlns:a16="http://schemas.microsoft.com/office/drawing/2014/main" id="{B7713A62-E80B-402C-9F33-B86705834AE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3" cstate="print"/>
        <a:srcRect/>
        <a:stretch>
          <a:fillRect/>
        </a:stretch>
      </xdr:blipFill>
      <xdr:spPr bwMode="auto">
        <a:xfrm>
          <a:off x="0" y="2533516650"/>
          <a:ext cx="904875" cy="857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2660</xdr:row>
      <xdr:rowOff>19050</xdr:rowOff>
    </xdr:from>
    <xdr:to>
      <xdr:col>0</xdr:col>
      <xdr:colOff>904875</xdr:colOff>
      <xdr:row>2660</xdr:row>
      <xdr:rowOff>876300</xdr:rowOff>
    </xdr:to>
    <xdr:pic>
      <xdr:nvPicPr>
        <xdr:cNvPr id="2661" name="Имя " descr="Descr ">
          <a:extLst>
            <a:ext uri="{FF2B5EF4-FFF2-40B4-BE49-F238E27FC236}">
              <a16:creationId xmlns:a16="http://schemas.microsoft.com/office/drawing/2014/main" id="{AA2E6539-EB15-452C-871A-A3FE2C2785A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54" cstate="print"/>
        <a:srcRect/>
        <a:stretch>
          <a:fillRect/>
        </a:stretch>
      </xdr:blipFill>
      <xdr:spPr bwMode="auto">
        <a:xfrm>
          <a:off x="0" y="2534456450"/>
          <a:ext cx="904875" cy="857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2661</xdr:row>
      <xdr:rowOff>19050</xdr:rowOff>
    </xdr:from>
    <xdr:to>
      <xdr:col>0</xdr:col>
      <xdr:colOff>904875</xdr:colOff>
      <xdr:row>2661</xdr:row>
      <xdr:rowOff>876300</xdr:rowOff>
    </xdr:to>
    <xdr:pic>
      <xdr:nvPicPr>
        <xdr:cNvPr id="2662" name="Имя " descr="Descr ">
          <a:extLst>
            <a:ext uri="{FF2B5EF4-FFF2-40B4-BE49-F238E27FC236}">
              <a16:creationId xmlns:a16="http://schemas.microsoft.com/office/drawing/2014/main" id="{C40C281C-193B-45A4-A250-27B02DC1F78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55" cstate="print"/>
        <a:srcRect/>
        <a:stretch>
          <a:fillRect/>
        </a:stretch>
      </xdr:blipFill>
      <xdr:spPr bwMode="auto">
        <a:xfrm>
          <a:off x="0" y="2535396250"/>
          <a:ext cx="904875" cy="857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2662</xdr:row>
      <xdr:rowOff>19050</xdr:rowOff>
    </xdr:from>
    <xdr:to>
      <xdr:col>0</xdr:col>
      <xdr:colOff>904875</xdr:colOff>
      <xdr:row>2662</xdr:row>
      <xdr:rowOff>876300</xdr:rowOff>
    </xdr:to>
    <xdr:pic>
      <xdr:nvPicPr>
        <xdr:cNvPr id="2663" name="Имя " descr="Descr ">
          <a:extLst>
            <a:ext uri="{FF2B5EF4-FFF2-40B4-BE49-F238E27FC236}">
              <a16:creationId xmlns:a16="http://schemas.microsoft.com/office/drawing/2014/main" id="{D1871AD8-6549-4F4B-987F-54883C5766E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54" cstate="print"/>
        <a:srcRect/>
        <a:stretch>
          <a:fillRect/>
        </a:stretch>
      </xdr:blipFill>
      <xdr:spPr bwMode="auto">
        <a:xfrm>
          <a:off x="0" y="2536336050"/>
          <a:ext cx="904875" cy="857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2663</xdr:row>
      <xdr:rowOff>19050</xdr:rowOff>
    </xdr:from>
    <xdr:to>
      <xdr:col>0</xdr:col>
      <xdr:colOff>904875</xdr:colOff>
      <xdr:row>2663</xdr:row>
      <xdr:rowOff>876300</xdr:rowOff>
    </xdr:to>
    <xdr:pic>
      <xdr:nvPicPr>
        <xdr:cNvPr id="2664" name="Имя " descr="Descr ">
          <a:extLst>
            <a:ext uri="{FF2B5EF4-FFF2-40B4-BE49-F238E27FC236}">
              <a16:creationId xmlns:a16="http://schemas.microsoft.com/office/drawing/2014/main" id="{D40CDCDA-1A83-4B71-B9A2-0E77EB62C5B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56" cstate="print"/>
        <a:srcRect/>
        <a:stretch>
          <a:fillRect/>
        </a:stretch>
      </xdr:blipFill>
      <xdr:spPr bwMode="auto">
        <a:xfrm>
          <a:off x="0" y="2537275850"/>
          <a:ext cx="904875" cy="857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2664</xdr:row>
      <xdr:rowOff>19050</xdr:rowOff>
    </xdr:from>
    <xdr:to>
      <xdr:col>0</xdr:col>
      <xdr:colOff>904875</xdr:colOff>
      <xdr:row>2664</xdr:row>
      <xdr:rowOff>876300</xdr:rowOff>
    </xdr:to>
    <xdr:pic>
      <xdr:nvPicPr>
        <xdr:cNvPr id="2665" name="Имя " descr="Descr ">
          <a:extLst>
            <a:ext uri="{FF2B5EF4-FFF2-40B4-BE49-F238E27FC236}">
              <a16:creationId xmlns:a16="http://schemas.microsoft.com/office/drawing/2014/main" id="{B500EFAC-364F-43E1-96E3-2E581BF3067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56" cstate="print"/>
        <a:srcRect/>
        <a:stretch>
          <a:fillRect/>
        </a:stretch>
      </xdr:blipFill>
      <xdr:spPr bwMode="auto">
        <a:xfrm>
          <a:off x="0" y="2538215650"/>
          <a:ext cx="904875" cy="857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2665</xdr:row>
      <xdr:rowOff>19050</xdr:rowOff>
    </xdr:from>
    <xdr:to>
      <xdr:col>0</xdr:col>
      <xdr:colOff>904875</xdr:colOff>
      <xdr:row>2665</xdr:row>
      <xdr:rowOff>876300</xdr:rowOff>
    </xdr:to>
    <xdr:pic>
      <xdr:nvPicPr>
        <xdr:cNvPr id="2666" name="Имя " descr="Descr ">
          <a:extLst>
            <a:ext uri="{FF2B5EF4-FFF2-40B4-BE49-F238E27FC236}">
              <a16:creationId xmlns:a16="http://schemas.microsoft.com/office/drawing/2014/main" id="{815F5391-DC84-4994-90A3-318E09F6BAE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56" cstate="print"/>
        <a:srcRect/>
        <a:stretch>
          <a:fillRect/>
        </a:stretch>
      </xdr:blipFill>
      <xdr:spPr bwMode="auto">
        <a:xfrm>
          <a:off x="0" y="2539155450"/>
          <a:ext cx="904875" cy="857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2666</xdr:row>
      <xdr:rowOff>19050</xdr:rowOff>
    </xdr:from>
    <xdr:to>
      <xdr:col>0</xdr:col>
      <xdr:colOff>904875</xdr:colOff>
      <xdr:row>2666</xdr:row>
      <xdr:rowOff>876300</xdr:rowOff>
    </xdr:to>
    <xdr:pic>
      <xdr:nvPicPr>
        <xdr:cNvPr id="2667" name="Имя " descr="Descr ">
          <a:extLst>
            <a:ext uri="{FF2B5EF4-FFF2-40B4-BE49-F238E27FC236}">
              <a16:creationId xmlns:a16="http://schemas.microsoft.com/office/drawing/2014/main" id="{FDE0C14B-38D7-49CD-AB3F-23E4034A96F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3" cstate="print"/>
        <a:srcRect/>
        <a:stretch>
          <a:fillRect/>
        </a:stretch>
      </xdr:blipFill>
      <xdr:spPr bwMode="auto">
        <a:xfrm>
          <a:off x="0" y="2540095250"/>
          <a:ext cx="904875" cy="857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2667</xdr:row>
      <xdr:rowOff>19050</xdr:rowOff>
    </xdr:from>
    <xdr:to>
      <xdr:col>0</xdr:col>
      <xdr:colOff>904875</xdr:colOff>
      <xdr:row>2667</xdr:row>
      <xdr:rowOff>876300</xdr:rowOff>
    </xdr:to>
    <xdr:pic>
      <xdr:nvPicPr>
        <xdr:cNvPr id="2668" name="Имя " descr="Descr ">
          <a:extLst>
            <a:ext uri="{FF2B5EF4-FFF2-40B4-BE49-F238E27FC236}">
              <a16:creationId xmlns:a16="http://schemas.microsoft.com/office/drawing/2014/main" id="{75650410-E95D-48FD-905D-14B01D20E9D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57" cstate="print"/>
        <a:srcRect/>
        <a:stretch>
          <a:fillRect/>
        </a:stretch>
      </xdr:blipFill>
      <xdr:spPr bwMode="auto">
        <a:xfrm>
          <a:off x="0" y="2541035050"/>
          <a:ext cx="904875" cy="857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2668</xdr:row>
      <xdr:rowOff>19050</xdr:rowOff>
    </xdr:from>
    <xdr:to>
      <xdr:col>0</xdr:col>
      <xdr:colOff>904875</xdr:colOff>
      <xdr:row>2668</xdr:row>
      <xdr:rowOff>876300</xdr:rowOff>
    </xdr:to>
    <xdr:pic>
      <xdr:nvPicPr>
        <xdr:cNvPr id="2669" name="Имя " descr="Descr ">
          <a:extLst>
            <a:ext uri="{FF2B5EF4-FFF2-40B4-BE49-F238E27FC236}">
              <a16:creationId xmlns:a16="http://schemas.microsoft.com/office/drawing/2014/main" id="{FF055603-E648-4A30-BAAF-4015C482B7C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58" cstate="print"/>
        <a:srcRect/>
        <a:stretch>
          <a:fillRect/>
        </a:stretch>
      </xdr:blipFill>
      <xdr:spPr bwMode="auto">
        <a:xfrm>
          <a:off x="0" y="2541974850"/>
          <a:ext cx="904875" cy="857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2669</xdr:row>
      <xdr:rowOff>19050</xdr:rowOff>
    </xdr:from>
    <xdr:to>
      <xdr:col>0</xdr:col>
      <xdr:colOff>904875</xdr:colOff>
      <xdr:row>2669</xdr:row>
      <xdr:rowOff>876300</xdr:rowOff>
    </xdr:to>
    <xdr:pic>
      <xdr:nvPicPr>
        <xdr:cNvPr id="2670" name="Имя " descr="Descr ">
          <a:extLst>
            <a:ext uri="{FF2B5EF4-FFF2-40B4-BE49-F238E27FC236}">
              <a16:creationId xmlns:a16="http://schemas.microsoft.com/office/drawing/2014/main" id="{1E92361A-0D73-422B-A15F-CA6DD39CBB5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59" cstate="print"/>
        <a:srcRect/>
        <a:stretch>
          <a:fillRect/>
        </a:stretch>
      </xdr:blipFill>
      <xdr:spPr bwMode="auto">
        <a:xfrm>
          <a:off x="0" y="2542914650"/>
          <a:ext cx="904875" cy="857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2670</xdr:row>
      <xdr:rowOff>19050</xdr:rowOff>
    </xdr:from>
    <xdr:to>
      <xdr:col>0</xdr:col>
      <xdr:colOff>904875</xdr:colOff>
      <xdr:row>2670</xdr:row>
      <xdr:rowOff>876300</xdr:rowOff>
    </xdr:to>
    <xdr:pic>
      <xdr:nvPicPr>
        <xdr:cNvPr id="2671" name="Имя " descr="Descr ">
          <a:extLst>
            <a:ext uri="{FF2B5EF4-FFF2-40B4-BE49-F238E27FC236}">
              <a16:creationId xmlns:a16="http://schemas.microsoft.com/office/drawing/2014/main" id="{CDE21477-8710-481E-83B2-8168B1CF82F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59" cstate="print"/>
        <a:srcRect/>
        <a:stretch>
          <a:fillRect/>
        </a:stretch>
      </xdr:blipFill>
      <xdr:spPr bwMode="auto">
        <a:xfrm>
          <a:off x="0" y="2543854450"/>
          <a:ext cx="904875" cy="857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2671</xdr:row>
      <xdr:rowOff>19050</xdr:rowOff>
    </xdr:from>
    <xdr:to>
      <xdr:col>0</xdr:col>
      <xdr:colOff>904875</xdr:colOff>
      <xdr:row>2671</xdr:row>
      <xdr:rowOff>876300</xdr:rowOff>
    </xdr:to>
    <xdr:pic>
      <xdr:nvPicPr>
        <xdr:cNvPr id="2672" name="Имя " descr="Descr ">
          <a:extLst>
            <a:ext uri="{FF2B5EF4-FFF2-40B4-BE49-F238E27FC236}">
              <a16:creationId xmlns:a16="http://schemas.microsoft.com/office/drawing/2014/main" id="{462D9ACF-CB0D-4FB6-853C-BE3B0C296C1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60" cstate="print"/>
        <a:srcRect/>
        <a:stretch>
          <a:fillRect/>
        </a:stretch>
      </xdr:blipFill>
      <xdr:spPr bwMode="auto">
        <a:xfrm>
          <a:off x="0" y="2544794250"/>
          <a:ext cx="904875" cy="857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2672</xdr:row>
      <xdr:rowOff>19050</xdr:rowOff>
    </xdr:from>
    <xdr:to>
      <xdr:col>0</xdr:col>
      <xdr:colOff>904875</xdr:colOff>
      <xdr:row>2672</xdr:row>
      <xdr:rowOff>876300</xdr:rowOff>
    </xdr:to>
    <xdr:pic>
      <xdr:nvPicPr>
        <xdr:cNvPr id="2673" name="Имя " descr="Descr ">
          <a:extLst>
            <a:ext uri="{FF2B5EF4-FFF2-40B4-BE49-F238E27FC236}">
              <a16:creationId xmlns:a16="http://schemas.microsoft.com/office/drawing/2014/main" id="{9FBB09D6-0A0B-4BF1-9F9C-1740C7EA75F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3" cstate="print"/>
        <a:srcRect/>
        <a:stretch>
          <a:fillRect/>
        </a:stretch>
      </xdr:blipFill>
      <xdr:spPr bwMode="auto">
        <a:xfrm>
          <a:off x="0" y="2545734050"/>
          <a:ext cx="904875" cy="857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2673</xdr:row>
      <xdr:rowOff>19050</xdr:rowOff>
    </xdr:from>
    <xdr:to>
      <xdr:col>0</xdr:col>
      <xdr:colOff>904875</xdr:colOff>
      <xdr:row>2673</xdr:row>
      <xdr:rowOff>876300</xdr:rowOff>
    </xdr:to>
    <xdr:pic>
      <xdr:nvPicPr>
        <xdr:cNvPr id="2674" name="Имя " descr="Descr ">
          <a:extLst>
            <a:ext uri="{FF2B5EF4-FFF2-40B4-BE49-F238E27FC236}">
              <a16:creationId xmlns:a16="http://schemas.microsoft.com/office/drawing/2014/main" id="{48EFA830-011E-49C1-8E48-A00E76C7838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61" cstate="print"/>
        <a:srcRect/>
        <a:stretch>
          <a:fillRect/>
        </a:stretch>
      </xdr:blipFill>
      <xdr:spPr bwMode="auto">
        <a:xfrm>
          <a:off x="0" y="2546673850"/>
          <a:ext cx="904875" cy="857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2674</xdr:row>
      <xdr:rowOff>19050</xdr:rowOff>
    </xdr:from>
    <xdr:to>
      <xdr:col>0</xdr:col>
      <xdr:colOff>904875</xdr:colOff>
      <xdr:row>2674</xdr:row>
      <xdr:rowOff>876300</xdr:rowOff>
    </xdr:to>
    <xdr:pic>
      <xdr:nvPicPr>
        <xdr:cNvPr id="2675" name="Имя " descr="Descr ">
          <a:extLst>
            <a:ext uri="{FF2B5EF4-FFF2-40B4-BE49-F238E27FC236}">
              <a16:creationId xmlns:a16="http://schemas.microsoft.com/office/drawing/2014/main" id="{B45E036D-9F18-4D62-966A-8C9B6233E75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61" cstate="print"/>
        <a:srcRect/>
        <a:stretch>
          <a:fillRect/>
        </a:stretch>
      </xdr:blipFill>
      <xdr:spPr bwMode="auto">
        <a:xfrm>
          <a:off x="0" y="2547613650"/>
          <a:ext cx="904875" cy="857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2675</xdr:row>
      <xdr:rowOff>19050</xdr:rowOff>
    </xdr:from>
    <xdr:to>
      <xdr:col>0</xdr:col>
      <xdr:colOff>904875</xdr:colOff>
      <xdr:row>2675</xdr:row>
      <xdr:rowOff>876300</xdr:rowOff>
    </xdr:to>
    <xdr:pic>
      <xdr:nvPicPr>
        <xdr:cNvPr id="2676" name="Имя " descr="Descr ">
          <a:extLst>
            <a:ext uri="{FF2B5EF4-FFF2-40B4-BE49-F238E27FC236}">
              <a16:creationId xmlns:a16="http://schemas.microsoft.com/office/drawing/2014/main" id="{3D7BADDD-BE45-4F41-97D4-33FA42A7F20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3" cstate="print"/>
        <a:srcRect/>
        <a:stretch>
          <a:fillRect/>
        </a:stretch>
      </xdr:blipFill>
      <xdr:spPr bwMode="auto">
        <a:xfrm>
          <a:off x="0" y="2548553450"/>
          <a:ext cx="904875" cy="857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2676</xdr:row>
      <xdr:rowOff>19050</xdr:rowOff>
    </xdr:from>
    <xdr:to>
      <xdr:col>0</xdr:col>
      <xdr:colOff>904875</xdr:colOff>
      <xdr:row>2676</xdr:row>
      <xdr:rowOff>876300</xdr:rowOff>
    </xdr:to>
    <xdr:pic>
      <xdr:nvPicPr>
        <xdr:cNvPr id="2677" name="Имя " descr="Descr ">
          <a:extLst>
            <a:ext uri="{FF2B5EF4-FFF2-40B4-BE49-F238E27FC236}">
              <a16:creationId xmlns:a16="http://schemas.microsoft.com/office/drawing/2014/main" id="{80019FFB-0DAD-4250-943A-A4D4E81C7AD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61" cstate="print"/>
        <a:srcRect/>
        <a:stretch>
          <a:fillRect/>
        </a:stretch>
      </xdr:blipFill>
      <xdr:spPr bwMode="auto">
        <a:xfrm>
          <a:off x="0" y="2549493250"/>
          <a:ext cx="904875" cy="857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2677</xdr:row>
      <xdr:rowOff>19050</xdr:rowOff>
    </xdr:from>
    <xdr:to>
      <xdr:col>0</xdr:col>
      <xdr:colOff>904875</xdr:colOff>
      <xdr:row>2677</xdr:row>
      <xdr:rowOff>876300</xdr:rowOff>
    </xdr:to>
    <xdr:pic>
      <xdr:nvPicPr>
        <xdr:cNvPr id="2678" name="Имя " descr="Descr ">
          <a:extLst>
            <a:ext uri="{FF2B5EF4-FFF2-40B4-BE49-F238E27FC236}">
              <a16:creationId xmlns:a16="http://schemas.microsoft.com/office/drawing/2014/main" id="{7DFC2B59-01A7-4AA4-A8BB-86AA68496AE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3" cstate="print"/>
        <a:srcRect/>
        <a:stretch>
          <a:fillRect/>
        </a:stretch>
      </xdr:blipFill>
      <xdr:spPr bwMode="auto">
        <a:xfrm>
          <a:off x="0" y="2550433050"/>
          <a:ext cx="904875" cy="857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2678</xdr:row>
      <xdr:rowOff>19050</xdr:rowOff>
    </xdr:from>
    <xdr:to>
      <xdr:col>0</xdr:col>
      <xdr:colOff>904875</xdr:colOff>
      <xdr:row>2678</xdr:row>
      <xdr:rowOff>876300</xdr:rowOff>
    </xdr:to>
    <xdr:pic>
      <xdr:nvPicPr>
        <xdr:cNvPr id="2679" name="Имя " descr="Descr ">
          <a:extLst>
            <a:ext uri="{FF2B5EF4-FFF2-40B4-BE49-F238E27FC236}">
              <a16:creationId xmlns:a16="http://schemas.microsoft.com/office/drawing/2014/main" id="{2CD1D566-1EDF-4237-8745-F483FBA9141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62" cstate="print"/>
        <a:srcRect/>
        <a:stretch>
          <a:fillRect/>
        </a:stretch>
      </xdr:blipFill>
      <xdr:spPr bwMode="auto">
        <a:xfrm>
          <a:off x="0" y="2551372850"/>
          <a:ext cx="904875" cy="857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2679</xdr:row>
      <xdr:rowOff>19050</xdr:rowOff>
    </xdr:from>
    <xdr:to>
      <xdr:col>0</xdr:col>
      <xdr:colOff>904875</xdr:colOff>
      <xdr:row>2679</xdr:row>
      <xdr:rowOff>876300</xdr:rowOff>
    </xdr:to>
    <xdr:pic>
      <xdr:nvPicPr>
        <xdr:cNvPr id="2680" name="Имя " descr="Descr ">
          <a:extLst>
            <a:ext uri="{FF2B5EF4-FFF2-40B4-BE49-F238E27FC236}">
              <a16:creationId xmlns:a16="http://schemas.microsoft.com/office/drawing/2014/main" id="{FC93BA54-D296-4808-BB98-B9284B24DB3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62" cstate="print"/>
        <a:srcRect/>
        <a:stretch>
          <a:fillRect/>
        </a:stretch>
      </xdr:blipFill>
      <xdr:spPr bwMode="auto">
        <a:xfrm>
          <a:off x="0" y="2552312650"/>
          <a:ext cx="904875" cy="857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2680</xdr:row>
      <xdr:rowOff>19050</xdr:rowOff>
    </xdr:from>
    <xdr:to>
      <xdr:col>0</xdr:col>
      <xdr:colOff>904875</xdr:colOff>
      <xdr:row>2680</xdr:row>
      <xdr:rowOff>876300</xdr:rowOff>
    </xdr:to>
    <xdr:pic>
      <xdr:nvPicPr>
        <xdr:cNvPr id="2681" name="Имя " descr="Descr ">
          <a:extLst>
            <a:ext uri="{FF2B5EF4-FFF2-40B4-BE49-F238E27FC236}">
              <a16:creationId xmlns:a16="http://schemas.microsoft.com/office/drawing/2014/main" id="{52B68A73-CF9E-458B-AD9F-6B8DE7CDA42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3" cstate="print"/>
        <a:srcRect/>
        <a:stretch>
          <a:fillRect/>
        </a:stretch>
      </xdr:blipFill>
      <xdr:spPr bwMode="auto">
        <a:xfrm>
          <a:off x="0" y="2553252450"/>
          <a:ext cx="904875" cy="857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2681</xdr:row>
      <xdr:rowOff>19050</xdr:rowOff>
    </xdr:from>
    <xdr:to>
      <xdr:col>0</xdr:col>
      <xdr:colOff>904875</xdr:colOff>
      <xdr:row>2681</xdr:row>
      <xdr:rowOff>876300</xdr:rowOff>
    </xdr:to>
    <xdr:pic>
      <xdr:nvPicPr>
        <xdr:cNvPr id="2682" name="Имя " descr="Descr ">
          <a:extLst>
            <a:ext uri="{FF2B5EF4-FFF2-40B4-BE49-F238E27FC236}">
              <a16:creationId xmlns:a16="http://schemas.microsoft.com/office/drawing/2014/main" id="{992C8A5A-A390-4F30-811C-B090F40A383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3" cstate="print"/>
        <a:srcRect/>
        <a:stretch>
          <a:fillRect/>
        </a:stretch>
      </xdr:blipFill>
      <xdr:spPr bwMode="auto">
        <a:xfrm>
          <a:off x="0" y="2554192250"/>
          <a:ext cx="904875" cy="857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2682</xdr:row>
      <xdr:rowOff>19050</xdr:rowOff>
    </xdr:from>
    <xdr:to>
      <xdr:col>0</xdr:col>
      <xdr:colOff>904875</xdr:colOff>
      <xdr:row>2682</xdr:row>
      <xdr:rowOff>876300</xdr:rowOff>
    </xdr:to>
    <xdr:pic>
      <xdr:nvPicPr>
        <xdr:cNvPr id="2683" name="Имя " descr="Descr ">
          <a:extLst>
            <a:ext uri="{FF2B5EF4-FFF2-40B4-BE49-F238E27FC236}">
              <a16:creationId xmlns:a16="http://schemas.microsoft.com/office/drawing/2014/main" id="{174C1D76-5AA5-4F6A-8F19-9BC8BE0A60E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3" cstate="print"/>
        <a:srcRect/>
        <a:stretch>
          <a:fillRect/>
        </a:stretch>
      </xdr:blipFill>
      <xdr:spPr bwMode="auto">
        <a:xfrm>
          <a:off x="0" y="2555132050"/>
          <a:ext cx="904875" cy="857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2683</xdr:row>
      <xdr:rowOff>19050</xdr:rowOff>
    </xdr:from>
    <xdr:to>
      <xdr:col>0</xdr:col>
      <xdr:colOff>904875</xdr:colOff>
      <xdr:row>2683</xdr:row>
      <xdr:rowOff>876300</xdr:rowOff>
    </xdr:to>
    <xdr:pic>
      <xdr:nvPicPr>
        <xdr:cNvPr id="2684" name="Имя " descr="Descr ">
          <a:extLst>
            <a:ext uri="{FF2B5EF4-FFF2-40B4-BE49-F238E27FC236}">
              <a16:creationId xmlns:a16="http://schemas.microsoft.com/office/drawing/2014/main" id="{E2485A7D-39BD-4D8D-878A-D58D877CA58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3" cstate="print"/>
        <a:srcRect/>
        <a:stretch>
          <a:fillRect/>
        </a:stretch>
      </xdr:blipFill>
      <xdr:spPr bwMode="auto">
        <a:xfrm>
          <a:off x="0" y="2556071850"/>
          <a:ext cx="904875" cy="857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2684</xdr:row>
      <xdr:rowOff>19050</xdr:rowOff>
    </xdr:from>
    <xdr:to>
      <xdr:col>0</xdr:col>
      <xdr:colOff>904875</xdr:colOff>
      <xdr:row>2684</xdr:row>
      <xdr:rowOff>876300</xdr:rowOff>
    </xdr:to>
    <xdr:pic>
      <xdr:nvPicPr>
        <xdr:cNvPr id="2685" name="Имя " descr="Descr ">
          <a:extLst>
            <a:ext uri="{FF2B5EF4-FFF2-40B4-BE49-F238E27FC236}">
              <a16:creationId xmlns:a16="http://schemas.microsoft.com/office/drawing/2014/main" id="{4360A08D-06B2-4A6C-A222-4AEA86345D4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63" cstate="print"/>
        <a:srcRect/>
        <a:stretch>
          <a:fillRect/>
        </a:stretch>
      </xdr:blipFill>
      <xdr:spPr bwMode="auto">
        <a:xfrm>
          <a:off x="0" y="2557011650"/>
          <a:ext cx="904875" cy="857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2685</xdr:row>
      <xdr:rowOff>19050</xdr:rowOff>
    </xdr:from>
    <xdr:to>
      <xdr:col>0</xdr:col>
      <xdr:colOff>904875</xdr:colOff>
      <xdr:row>2685</xdr:row>
      <xdr:rowOff>876300</xdr:rowOff>
    </xdr:to>
    <xdr:pic>
      <xdr:nvPicPr>
        <xdr:cNvPr id="2686" name="Имя " descr="Descr ">
          <a:extLst>
            <a:ext uri="{FF2B5EF4-FFF2-40B4-BE49-F238E27FC236}">
              <a16:creationId xmlns:a16="http://schemas.microsoft.com/office/drawing/2014/main" id="{96AA109D-1FA4-429C-A026-246E41C6930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3" cstate="print"/>
        <a:srcRect/>
        <a:stretch>
          <a:fillRect/>
        </a:stretch>
      </xdr:blipFill>
      <xdr:spPr bwMode="auto">
        <a:xfrm>
          <a:off x="0" y="2557951450"/>
          <a:ext cx="904875" cy="857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2686</xdr:row>
      <xdr:rowOff>19050</xdr:rowOff>
    </xdr:from>
    <xdr:to>
      <xdr:col>0</xdr:col>
      <xdr:colOff>904875</xdr:colOff>
      <xdr:row>2686</xdr:row>
      <xdr:rowOff>876300</xdr:rowOff>
    </xdr:to>
    <xdr:pic>
      <xdr:nvPicPr>
        <xdr:cNvPr id="2687" name="Имя " descr="Descr ">
          <a:extLst>
            <a:ext uri="{FF2B5EF4-FFF2-40B4-BE49-F238E27FC236}">
              <a16:creationId xmlns:a16="http://schemas.microsoft.com/office/drawing/2014/main" id="{2FAA7EBF-1199-4F98-9B30-8E6F151C88D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64" cstate="print"/>
        <a:srcRect/>
        <a:stretch>
          <a:fillRect/>
        </a:stretch>
      </xdr:blipFill>
      <xdr:spPr bwMode="auto">
        <a:xfrm>
          <a:off x="0" y="2558891250"/>
          <a:ext cx="904875" cy="857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2687</xdr:row>
      <xdr:rowOff>19050</xdr:rowOff>
    </xdr:from>
    <xdr:to>
      <xdr:col>0</xdr:col>
      <xdr:colOff>904875</xdr:colOff>
      <xdr:row>2687</xdr:row>
      <xdr:rowOff>876300</xdr:rowOff>
    </xdr:to>
    <xdr:pic>
      <xdr:nvPicPr>
        <xdr:cNvPr id="2688" name="Имя " descr="Descr ">
          <a:extLst>
            <a:ext uri="{FF2B5EF4-FFF2-40B4-BE49-F238E27FC236}">
              <a16:creationId xmlns:a16="http://schemas.microsoft.com/office/drawing/2014/main" id="{FECBB46D-D889-4735-98F9-F17743D2DA4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64" cstate="print"/>
        <a:srcRect/>
        <a:stretch>
          <a:fillRect/>
        </a:stretch>
      </xdr:blipFill>
      <xdr:spPr bwMode="auto">
        <a:xfrm>
          <a:off x="0" y="2559831050"/>
          <a:ext cx="904875" cy="857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2688</xdr:row>
      <xdr:rowOff>19050</xdr:rowOff>
    </xdr:from>
    <xdr:to>
      <xdr:col>0</xdr:col>
      <xdr:colOff>904875</xdr:colOff>
      <xdr:row>2688</xdr:row>
      <xdr:rowOff>876300</xdr:rowOff>
    </xdr:to>
    <xdr:pic>
      <xdr:nvPicPr>
        <xdr:cNvPr id="2689" name="Имя " descr="Descr ">
          <a:extLst>
            <a:ext uri="{FF2B5EF4-FFF2-40B4-BE49-F238E27FC236}">
              <a16:creationId xmlns:a16="http://schemas.microsoft.com/office/drawing/2014/main" id="{6F14EB47-D765-40BB-A45B-5AC511AE014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65" cstate="print"/>
        <a:srcRect/>
        <a:stretch>
          <a:fillRect/>
        </a:stretch>
      </xdr:blipFill>
      <xdr:spPr bwMode="auto">
        <a:xfrm>
          <a:off x="0" y="2560770850"/>
          <a:ext cx="904875" cy="857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2689</xdr:row>
      <xdr:rowOff>19050</xdr:rowOff>
    </xdr:from>
    <xdr:to>
      <xdr:col>0</xdr:col>
      <xdr:colOff>904875</xdr:colOff>
      <xdr:row>2689</xdr:row>
      <xdr:rowOff>876300</xdr:rowOff>
    </xdr:to>
    <xdr:pic>
      <xdr:nvPicPr>
        <xdr:cNvPr id="2690" name="Имя " descr="Descr ">
          <a:extLst>
            <a:ext uri="{FF2B5EF4-FFF2-40B4-BE49-F238E27FC236}">
              <a16:creationId xmlns:a16="http://schemas.microsoft.com/office/drawing/2014/main" id="{98EE57CB-291E-4C1D-AAD9-ECDBA7CBCE9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66" cstate="print"/>
        <a:srcRect/>
        <a:stretch>
          <a:fillRect/>
        </a:stretch>
      </xdr:blipFill>
      <xdr:spPr bwMode="auto">
        <a:xfrm>
          <a:off x="0" y="2561710650"/>
          <a:ext cx="904875" cy="857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2690</xdr:row>
      <xdr:rowOff>19050</xdr:rowOff>
    </xdr:from>
    <xdr:to>
      <xdr:col>0</xdr:col>
      <xdr:colOff>904875</xdr:colOff>
      <xdr:row>2690</xdr:row>
      <xdr:rowOff>876300</xdr:rowOff>
    </xdr:to>
    <xdr:pic>
      <xdr:nvPicPr>
        <xdr:cNvPr id="2691" name="Имя " descr="Descr ">
          <a:extLst>
            <a:ext uri="{FF2B5EF4-FFF2-40B4-BE49-F238E27FC236}">
              <a16:creationId xmlns:a16="http://schemas.microsoft.com/office/drawing/2014/main" id="{4404D61C-5C01-4AEC-AA98-21410D55E6F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66" cstate="print"/>
        <a:srcRect/>
        <a:stretch>
          <a:fillRect/>
        </a:stretch>
      </xdr:blipFill>
      <xdr:spPr bwMode="auto">
        <a:xfrm>
          <a:off x="0" y="2562650450"/>
          <a:ext cx="904875" cy="857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2691</xdr:row>
      <xdr:rowOff>19050</xdr:rowOff>
    </xdr:from>
    <xdr:to>
      <xdr:col>0</xdr:col>
      <xdr:colOff>904875</xdr:colOff>
      <xdr:row>2691</xdr:row>
      <xdr:rowOff>876300</xdr:rowOff>
    </xdr:to>
    <xdr:pic>
      <xdr:nvPicPr>
        <xdr:cNvPr id="2692" name="Имя " descr="Descr ">
          <a:extLst>
            <a:ext uri="{FF2B5EF4-FFF2-40B4-BE49-F238E27FC236}">
              <a16:creationId xmlns:a16="http://schemas.microsoft.com/office/drawing/2014/main" id="{E95CB9D6-F604-4031-B030-2296363373C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67" cstate="print"/>
        <a:srcRect/>
        <a:stretch>
          <a:fillRect/>
        </a:stretch>
      </xdr:blipFill>
      <xdr:spPr bwMode="auto">
        <a:xfrm>
          <a:off x="0" y="2563590250"/>
          <a:ext cx="904875" cy="857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2692</xdr:row>
      <xdr:rowOff>19050</xdr:rowOff>
    </xdr:from>
    <xdr:to>
      <xdr:col>0</xdr:col>
      <xdr:colOff>904875</xdr:colOff>
      <xdr:row>2692</xdr:row>
      <xdr:rowOff>876300</xdr:rowOff>
    </xdr:to>
    <xdr:pic>
      <xdr:nvPicPr>
        <xdr:cNvPr id="2693" name="Имя " descr="Descr ">
          <a:extLst>
            <a:ext uri="{FF2B5EF4-FFF2-40B4-BE49-F238E27FC236}">
              <a16:creationId xmlns:a16="http://schemas.microsoft.com/office/drawing/2014/main" id="{5A1B552B-BEAF-494F-8575-D6FA5A223E7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67" cstate="print"/>
        <a:srcRect/>
        <a:stretch>
          <a:fillRect/>
        </a:stretch>
      </xdr:blipFill>
      <xdr:spPr bwMode="auto">
        <a:xfrm>
          <a:off x="0" y="2564530050"/>
          <a:ext cx="904875" cy="857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2693</xdr:row>
      <xdr:rowOff>19050</xdr:rowOff>
    </xdr:from>
    <xdr:to>
      <xdr:col>0</xdr:col>
      <xdr:colOff>904875</xdr:colOff>
      <xdr:row>2693</xdr:row>
      <xdr:rowOff>876300</xdr:rowOff>
    </xdr:to>
    <xdr:pic>
      <xdr:nvPicPr>
        <xdr:cNvPr id="2694" name="Имя " descr="Descr ">
          <a:extLst>
            <a:ext uri="{FF2B5EF4-FFF2-40B4-BE49-F238E27FC236}">
              <a16:creationId xmlns:a16="http://schemas.microsoft.com/office/drawing/2014/main" id="{C749B028-1908-4D81-94CC-2BCC9026835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68" cstate="print"/>
        <a:srcRect/>
        <a:stretch>
          <a:fillRect/>
        </a:stretch>
      </xdr:blipFill>
      <xdr:spPr bwMode="auto">
        <a:xfrm>
          <a:off x="0" y="2565469850"/>
          <a:ext cx="904875" cy="857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2694</xdr:row>
      <xdr:rowOff>19050</xdr:rowOff>
    </xdr:from>
    <xdr:to>
      <xdr:col>0</xdr:col>
      <xdr:colOff>904875</xdr:colOff>
      <xdr:row>2694</xdr:row>
      <xdr:rowOff>876300</xdr:rowOff>
    </xdr:to>
    <xdr:pic>
      <xdr:nvPicPr>
        <xdr:cNvPr id="2695" name="Имя " descr="Descr ">
          <a:extLst>
            <a:ext uri="{FF2B5EF4-FFF2-40B4-BE49-F238E27FC236}">
              <a16:creationId xmlns:a16="http://schemas.microsoft.com/office/drawing/2014/main" id="{276D9EC8-2E9F-41B4-9F6C-D42EFF3A1A4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69" cstate="print"/>
        <a:srcRect/>
        <a:stretch>
          <a:fillRect/>
        </a:stretch>
      </xdr:blipFill>
      <xdr:spPr bwMode="auto">
        <a:xfrm>
          <a:off x="0" y="2566409650"/>
          <a:ext cx="904875" cy="857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2695</xdr:row>
      <xdr:rowOff>19050</xdr:rowOff>
    </xdr:from>
    <xdr:to>
      <xdr:col>0</xdr:col>
      <xdr:colOff>904875</xdr:colOff>
      <xdr:row>2695</xdr:row>
      <xdr:rowOff>876300</xdr:rowOff>
    </xdr:to>
    <xdr:pic>
      <xdr:nvPicPr>
        <xdr:cNvPr id="2696" name="Имя " descr="Descr ">
          <a:extLst>
            <a:ext uri="{FF2B5EF4-FFF2-40B4-BE49-F238E27FC236}">
              <a16:creationId xmlns:a16="http://schemas.microsoft.com/office/drawing/2014/main" id="{DAA4664E-0DE6-4393-BB84-7DC53AA8E0E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70" cstate="print"/>
        <a:srcRect/>
        <a:stretch>
          <a:fillRect/>
        </a:stretch>
      </xdr:blipFill>
      <xdr:spPr bwMode="auto">
        <a:xfrm>
          <a:off x="0" y="2567349450"/>
          <a:ext cx="904875" cy="857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2696</xdr:row>
      <xdr:rowOff>19050</xdr:rowOff>
    </xdr:from>
    <xdr:to>
      <xdr:col>0</xdr:col>
      <xdr:colOff>904875</xdr:colOff>
      <xdr:row>2696</xdr:row>
      <xdr:rowOff>876300</xdr:rowOff>
    </xdr:to>
    <xdr:pic>
      <xdr:nvPicPr>
        <xdr:cNvPr id="2697" name="Имя " descr="Descr ">
          <a:extLst>
            <a:ext uri="{FF2B5EF4-FFF2-40B4-BE49-F238E27FC236}">
              <a16:creationId xmlns:a16="http://schemas.microsoft.com/office/drawing/2014/main" id="{D17898FF-A8AF-4667-A708-716B01BABF4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70" cstate="print"/>
        <a:srcRect/>
        <a:stretch>
          <a:fillRect/>
        </a:stretch>
      </xdr:blipFill>
      <xdr:spPr bwMode="auto">
        <a:xfrm>
          <a:off x="0" y="2568289250"/>
          <a:ext cx="904875" cy="857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2697</xdr:row>
      <xdr:rowOff>19050</xdr:rowOff>
    </xdr:from>
    <xdr:to>
      <xdr:col>0</xdr:col>
      <xdr:colOff>904875</xdr:colOff>
      <xdr:row>2697</xdr:row>
      <xdr:rowOff>876300</xdr:rowOff>
    </xdr:to>
    <xdr:pic>
      <xdr:nvPicPr>
        <xdr:cNvPr id="2698" name="Имя " descr="Descr ">
          <a:extLst>
            <a:ext uri="{FF2B5EF4-FFF2-40B4-BE49-F238E27FC236}">
              <a16:creationId xmlns:a16="http://schemas.microsoft.com/office/drawing/2014/main" id="{71B62812-867C-4A09-A1EA-695E215F92C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71" cstate="print"/>
        <a:srcRect/>
        <a:stretch>
          <a:fillRect/>
        </a:stretch>
      </xdr:blipFill>
      <xdr:spPr bwMode="auto">
        <a:xfrm>
          <a:off x="0" y="2569229050"/>
          <a:ext cx="904875" cy="857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2698</xdr:row>
      <xdr:rowOff>19050</xdr:rowOff>
    </xdr:from>
    <xdr:to>
      <xdr:col>0</xdr:col>
      <xdr:colOff>904875</xdr:colOff>
      <xdr:row>2698</xdr:row>
      <xdr:rowOff>876300</xdr:rowOff>
    </xdr:to>
    <xdr:pic>
      <xdr:nvPicPr>
        <xdr:cNvPr id="2699" name="Имя " descr="Descr ">
          <a:extLst>
            <a:ext uri="{FF2B5EF4-FFF2-40B4-BE49-F238E27FC236}">
              <a16:creationId xmlns:a16="http://schemas.microsoft.com/office/drawing/2014/main" id="{CB83B55E-4ABB-490F-A0E2-21CB0E3985F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72" cstate="print"/>
        <a:srcRect/>
        <a:stretch>
          <a:fillRect/>
        </a:stretch>
      </xdr:blipFill>
      <xdr:spPr bwMode="auto">
        <a:xfrm>
          <a:off x="0" y="2570626050"/>
          <a:ext cx="904875" cy="857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2699</xdr:row>
      <xdr:rowOff>19050</xdr:rowOff>
    </xdr:from>
    <xdr:to>
      <xdr:col>0</xdr:col>
      <xdr:colOff>904875</xdr:colOff>
      <xdr:row>2699</xdr:row>
      <xdr:rowOff>876300</xdr:rowOff>
    </xdr:to>
    <xdr:pic>
      <xdr:nvPicPr>
        <xdr:cNvPr id="2700" name="Имя " descr="Descr ">
          <a:extLst>
            <a:ext uri="{FF2B5EF4-FFF2-40B4-BE49-F238E27FC236}">
              <a16:creationId xmlns:a16="http://schemas.microsoft.com/office/drawing/2014/main" id="{C940C70B-7DAC-49D6-894F-9CF41C45F34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72" cstate="print"/>
        <a:srcRect/>
        <a:stretch>
          <a:fillRect/>
        </a:stretch>
      </xdr:blipFill>
      <xdr:spPr bwMode="auto">
        <a:xfrm>
          <a:off x="0" y="2571565850"/>
          <a:ext cx="904875" cy="857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2700</xdr:row>
      <xdr:rowOff>19050</xdr:rowOff>
    </xdr:from>
    <xdr:to>
      <xdr:col>0</xdr:col>
      <xdr:colOff>904875</xdr:colOff>
      <xdr:row>2700</xdr:row>
      <xdr:rowOff>876300</xdr:rowOff>
    </xdr:to>
    <xdr:pic>
      <xdr:nvPicPr>
        <xdr:cNvPr id="2701" name="Имя " descr="Descr ">
          <a:extLst>
            <a:ext uri="{FF2B5EF4-FFF2-40B4-BE49-F238E27FC236}">
              <a16:creationId xmlns:a16="http://schemas.microsoft.com/office/drawing/2014/main" id="{99D21827-F751-4945-8276-D8D742E8027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73" cstate="print"/>
        <a:srcRect/>
        <a:stretch>
          <a:fillRect/>
        </a:stretch>
      </xdr:blipFill>
      <xdr:spPr bwMode="auto">
        <a:xfrm>
          <a:off x="0" y="2572505650"/>
          <a:ext cx="904875" cy="857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2701</xdr:row>
      <xdr:rowOff>19050</xdr:rowOff>
    </xdr:from>
    <xdr:to>
      <xdr:col>0</xdr:col>
      <xdr:colOff>904875</xdr:colOff>
      <xdr:row>2701</xdr:row>
      <xdr:rowOff>876300</xdr:rowOff>
    </xdr:to>
    <xdr:pic>
      <xdr:nvPicPr>
        <xdr:cNvPr id="2702" name="Имя " descr="Descr ">
          <a:extLst>
            <a:ext uri="{FF2B5EF4-FFF2-40B4-BE49-F238E27FC236}">
              <a16:creationId xmlns:a16="http://schemas.microsoft.com/office/drawing/2014/main" id="{E0ACE16E-2166-4660-B7F5-2C01CF81589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73" cstate="print"/>
        <a:srcRect/>
        <a:stretch>
          <a:fillRect/>
        </a:stretch>
      </xdr:blipFill>
      <xdr:spPr bwMode="auto">
        <a:xfrm>
          <a:off x="0" y="2573445450"/>
          <a:ext cx="904875" cy="857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2702</xdr:row>
      <xdr:rowOff>19050</xdr:rowOff>
    </xdr:from>
    <xdr:to>
      <xdr:col>0</xdr:col>
      <xdr:colOff>904875</xdr:colOff>
      <xdr:row>2702</xdr:row>
      <xdr:rowOff>876300</xdr:rowOff>
    </xdr:to>
    <xdr:pic>
      <xdr:nvPicPr>
        <xdr:cNvPr id="2703" name="Имя " descr="Descr ">
          <a:extLst>
            <a:ext uri="{FF2B5EF4-FFF2-40B4-BE49-F238E27FC236}">
              <a16:creationId xmlns:a16="http://schemas.microsoft.com/office/drawing/2014/main" id="{530CFB94-F005-4729-8CB9-F5AE8EA6B0E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73" cstate="print"/>
        <a:srcRect/>
        <a:stretch>
          <a:fillRect/>
        </a:stretch>
      </xdr:blipFill>
      <xdr:spPr bwMode="auto">
        <a:xfrm>
          <a:off x="0" y="2574385250"/>
          <a:ext cx="904875" cy="857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2703</xdr:row>
      <xdr:rowOff>19050</xdr:rowOff>
    </xdr:from>
    <xdr:to>
      <xdr:col>0</xdr:col>
      <xdr:colOff>904875</xdr:colOff>
      <xdr:row>2703</xdr:row>
      <xdr:rowOff>876300</xdr:rowOff>
    </xdr:to>
    <xdr:pic>
      <xdr:nvPicPr>
        <xdr:cNvPr id="2704" name="Имя " descr="Descr ">
          <a:extLst>
            <a:ext uri="{FF2B5EF4-FFF2-40B4-BE49-F238E27FC236}">
              <a16:creationId xmlns:a16="http://schemas.microsoft.com/office/drawing/2014/main" id="{EAFDC6AD-49B2-4D9E-9DA2-2551EC70BC7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74" cstate="print"/>
        <a:srcRect/>
        <a:stretch>
          <a:fillRect/>
        </a:stretch>
      </xdr:blipFill>
      <xdr:spPr bwMode="auto">
        <a:xfrm>
          <a:off x="0" y="2575477450"/>
          <a:ext cx="904875" cy="857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2704</xdr:row>
      <xdr:rowOff>19050</xdr:rowOff>
    </xdr:from>
    <xdr:to>
      <xdr:col>0</xdr:col>
      <xdr:colOff>904875</xdr:colOff>
      <xdr:row>2704</xdr:row>
      <xdr:rowOff>876300</xdr:rowOff>
    </xdr:to>
    <xdr:pic>
      <xdr:nvPicPr>
        <xdr:cNvPr id="2705" name="Имя " descr="Descr ">
          <a:extLst>
            <a:ext uri="{FF2B5EF4-FFF2-40B4-BE49-F238E27FC236}">
              <a16:creationId xmlns:a16="http://schemas.microsoft.com/office/drawing/2014/main" id="{AA6E6E80-C427-41E4-BF1D-9B04B08CD56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74" cstate="print"/>
        <a:srcRect/>
        <a:stretch>
          <a:fillRect/>
        </a:stretch>
      </xdr:blipFill>
      <xdr:spPr bwMode="auto">
        <a:xfrm>
          <a:off x="0" y="2576417250"/>
          <a:ext cx="904875" cy="857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2705</xdr:row>
      <xdr:rowOff>19050</xdr:rowOff>
    </xdr:from>
    <xdr:to>
      <xdr:col>0</xdr:col>
      <xdr:colOff>904875</xdr:colOff>
      <xdr:row>2705</xdr:row>
      <xdr:rowOff>876300</xdr:rowOff>
    </xdr:to>
    <xdr:pic>
      <xdr:nvPicPr>
        <xdr:cNvPr id="2706" name="Имя " descr="Descr ">
          <a:extLst>
            <a:ext uri="{FF2B5EF4-FFF2-40B4-BE49-F238E27FC236}">
              <a16:creationId xmlns:a16="http://schemas.microsoft.com/office/drawing/2014/main" id="{A4C02E02-5552-4993-B0BA-60994D61035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75" cstate="print"/>
        <a:srcRect/>
        <a:stretch>
          <a:fillRect/>
        </a:stretch>
      </xdr:blipFill>
      <xdr:spPr bwMode="auto">
        <a:xfrm>
          <a:off x="0" y="2577357050"/>
          <a:ext cx="904875" cy="857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2706</xdr:row>
      <xdr:rowOff>19050</xdr:rowOff>
    </xdr:from>
    <xdr:to>
      <xdr:col>0</xdr:col>
      <xdr:colOff>904875</xdr:colOff>
      <xdr:row>2706</xdr:row>
      <xdr:rowOff>876300</xdr:rowOff>
    </xdr:to>
    <xdr:pic>
      <xdr:nvPicPr>
        <xdr:cNvPr id="2707" name="Имя " descr="Descr ">
          <a:extLst>
            <a:ext uri="{FF2B5EF4-FFF2-40B4-BE49-F238E27FC236}">
              <a16:creationId xmlns:a16="http://schemas.microsoft.com/office/drawing/2014/main" id="{563DD325-BBFE-469A-AC3D-A167092D1E7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75" cstate="print"/>
        <a:srcRect/>
        <a:stretch>
          <a:fillRect/>
        </a:stretch>
      </xdr:blipFill>
      <xdr:spPr bwMode="auto">
        <a:xfrm>
          <a:off x="0" y="2578296850"/>
          <a:ext cx="904875" cy="857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2707</xdr:row>
      <xdr:rowOff>19050</xdr:rowOff>
    </xdr:from>
    <xdr:to>
      <xdr:col>0</xdr:col>
      <xdr:colOff>971550</xdr:colOff>
      <xdr:row>2707</xdr:row>
      <xdr:rowOff>939466</xdr:rowOff>
    </xdr:to>
    <xdr:pic>
      <xdr:nvPicPr>
        <xdr:cNvPr id="2708" name="Имя " descr="Descr ">
          <a:extLst>
            <a:ext uri="{FF2B5EF4-FFF2-40B4-BE49-F238E27FC236}">
              <a16:creationId xmlns:a16="http://schemas.microsoft.com/office/drawing/2014/main" id="{E576A3A3-37C0-45E0-BD04-86005521AFA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75" cstate="print"/>
        <a:srcRect/>
        <a:stretch>
          <a:fillRect/>
        </a:stretch>
      </xdr:blipFill>
      <xdr:spPr bwMode="auto">
        <a:xfrm>
          <a:off x="0" y="2966739050"/>
          <a:ext cx="971550" cy="92041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2708</xdr:row>
      <xdr:rowOff>19050</xdr:rowOff>
    </xdr:from>
    <xdr:to>
      <xdr:col>0</xdr:col>
      <xdr:colOff>904875</xdr:colOff>
      <xdr:row>2708</xdr:row>
      <xdr:rowOff>876300</xdr:rowOff>
    </xdr:to>
    <xdr:pic>
      <xdr:nvPicPr>
        <xdr:cNvPr id="2709" name="Имя " descr="Descr ">
          <a:extLst>
            <a:ext uri="{FF2B5EF4-FFF2-40B4-BE49-F238E27FC236}">
              <a16:creationId xmlns:a16="http://schemas.microsoft.com/office/drawing/2014/main" id="{BBB72946-B481-41AF-8AD2-2A67AC17676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76" cstate="print"/>
        <a:srcRect/>
        <a:stretch>
          <a:fillRect/>
        </a:stretch>
      </xdr:blipFill>
      <xdr:spPr bwMode="auto">
        <a:xfrm>
          <a:off x="0" y="2580176450"/>
          <a:ext cx="904875" cy="857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2709</xdr:row>
      <xdr:rowOff>19050</xdr:rowOff>
    </xdr:from>
    <xdr:to>
      <xdr:col>0</xdr:col>
      <xdr:colOff>904875</xdr:colOff>
      <xdr:row>2709</xdr:row>
      <xdr:rowOff>876300</xdr:rowOff>
    </xdr:to>
    <xdr:pic>
      <xdr:nvPicPr>
        <xdr:cNvPr id="2710" name="Имя " descr="Descr ">
          <a:extLst>
            <a:ext uri="{FF2B5EF4-FFF2-40B4-BE49-F238E27FC236}">
              <a16:creationId xmlns:a16="http://schemas.microsoft.com/office/drawing/2014/main" id="{C4C2DCE9-BEC4-447D-A856-AD6A9C3D57A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76" cstate="print"/>
        <a:srcRect/>
        <a:stretch>
          <a:fillRect/>
        </a:stretch>
      </xdr:blipFill>
      <xdr:spPr bwMode="auto">
        <a:xfrm>
          <a:off x="0" y="2581116250"/>
          <a:ext cx="904875" cy="857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2710</xdr:row>
      <xdr:rowOff>19050</xdr:rowOff>
    </xdr:from>
    <xdr:to>
      <xdr:col>0</xdr:col>
      <xdr:colOff>904875</xdr:colOff>
      <xdr:row>2710</xdr:row>
      <xdr:rowOff>876300</xdr:rowOff>
    </xdr:to>
    <xdr:pic>
      <xdr:nvPicPr>
        <xdr:cNvPr id="2711" name="Имя " descr="Descr ">
          <a:extLst>
            <a:ext uri="{FF2B5EF4-FFF2-40B4-BE49-F238E27FC236}">
              <a16:creationId xmlns:a16="http://schemas.microsoft.com/office/drawing/2014/main" id="{8922FA90-3D22-47C3-A3D1-F8FFD8340A7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76" cstate="print"/>
        <a:srcRect/>
        <a:stretch>
          <a:fillRect/>
        </a:stretch>
      </xdr:blipFill>
      <xdr:spPr bwMode="auto">
        <a:xfrm>
          <a:off x="0" y="2582056050"/>
          <a:ext cx="904875" cy="857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2711</xdr:row>
      <xdr:rowOff>19050</xdr:rowOff>
    </xdr:from>
    <xdr:to>
      <xdr:col>0</xdr:col>
      <xdr:colOff>904875</xdr:colOff>
      <xdr:row>2711</xdr:row>
      <xdr:rowOff>876300</xdr:rowOff>
    </xdr:to>
    <xdr:pic>
      <xdr:nvPicPr>
        <xdr:cNvPr id="2712" name="Имя " descr="Descr ">
          <a:extLst>
            <a:ext uri="{FF2B5EF4-FFF2-40B4-BE49-F238E27FC236}">
              <a16:creationId xmlns:a16="http://schemas.microsoft.com/office/drawing/2014/main" id="{DE5539B0-BC79-4512-89F8-A20CAE9DF69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77" cstate="print"/>
        <a:srcRect/>
        <a:stretch>
          <a:fillRect/>
        </a:stretch>
      </xdr:blipFill>
      <xdr:spPr bwMode="auto">
        <a:xfrm>
          <a:off x="0" y="2583148250"/>
          <a:ext cx="904875" cy="857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2712</xdr:row>
      <xdr:rowOff>19050</xdr:rowOff>
    </xdr:from>
    <xdr:to>
      <xdr:col>0</xdr:col>
      <xdr:colOff>904875</xdr:colOff>
      <xdr:row>2712</xdr:row>
      <xdr:rowOff>876300</xdr:rowOff>
    </xdr:to>
    <xdr:pic>
      <xdr:nvPicPr>
        <xdr:cNvPr id="2713" name="Имя " descr="Descr ">
          <a:extLst>
            <a:ext uri="{FF2B5EF4-FFF2-40B4-BE49-F238E27FC236}">
              <a16:creationId xmlns:a16="http://schemas.microsoft.com/office/drawing/2014/main" id="{96D0B814-7338-4611-ACEC-654DF6F7F01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78" cstate="print"/>
        <a:srcRect/>
        <a:stretch>
          <a:fillRect/>
        </a:stretch>
      </xdr:blipFill>
      <xdr:spPr bwMode="auto">
        <a:xfrm>
          <a:off x="0" y="2584088050"/>
          <a:ext cx="904875" cy="857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2713</xdr:row>
      <xdr:rowOff>19050</xdr:rowOff>
    </xdr:from>
    <xdr:to>
      <xdr:col>0</xdr:col>
      <xdr:colOff>904875</xdr:colOff>
      <xdr:row>2713</xdr:row>
      <xdr:rowOff>876300</xdr:rowOff>
    </xdr:to>
    <xdr:pic>
      <xdr:nvPicPr>
        <xdr:cNvPr id="2714" name="Имя " descr="Descr ">
          <a:extLst>
            <a:ext uri="{FF2B5EF4-FFF2-40B4-BE49-F238E27FC236}">
              <a16:creationId xmlns:a16="http://schemas.microsoft.com/office/drawing/2014/main" id="{1CA6223D-CC0E-4115-8C1B-56D1FC16810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77" cstate="print"/>
        <a:srcRect/>
        <a:stretch>
          <a:fillRect/>
        </a:stretch>
      </xdr:blipFill>
      <xdr:spPr bwMode="auto">
        <a:xfrm>
          <a:off x="0" y="2585027850"/>
          <a:ext cx="904875" cy="857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2714</xdr:row>
      <xdr:rowOff>19050</xdr:rowOff>
    </xdr:from>
    <xdr:to>
      <xdr:col>0</xdr:col>
      <xdr:colOff>904875</xdr:colOff>
      <xdr:row>2714</xdr:row>
      <xdr:rowOff>876300</xdr:rowOff>
    </xdr:to>
    <xdr:pic>
      <xdr:nvPicPr>
        <xdr:cNvPr id="2715" name="Имя " descr="Descr ">
          <a:extLst>
            <a:ext uri="{FF2B5EF4-FFF2-40B4-BE49-F238E27FC236}">
              <a16:creationId xmlns:a16="http://schemas.microsoft.com/office/drawing/2014/main" id="{1357BB36-EA2B-499E-AD09-7C917BA0DC9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78" cstate="print"/>
        <a:srcRect/>
        <a:stretch>
          <a:fillRect/>
        </a:stretch>
      </xdr:blipFill>
      <xdr:spPr bwMode="auto">
        <a:xfrm>
          <a:off x="0" y="2585967650"/>
          <a:ext cx="904875" cy="857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2715</xdr:row>
      <xdr:rowOff>19050</xdr:rowOff>
    </xdr:from>
    <xdr:to>
      <xdr:col>0</xdr:col>
      <xdr:colOff>904875</xdr:colOff>
      <xdr:row>2715</xdr:row>
      <xdr:rowOff>876300</xdr:rowOff>
    </xdr:to>
    <xdr:pic>
      <xdr:nvPicPr>
        <xdr:cNvPr id="2716" name="Имя " descr="Descr ">
          <a:extLst>
            <a:ext uri="{FF2B5EF4-FFF2-40B4-BE49-F238E27FC236}">
              <a16:creationId xmlns:a16="http://schemas.microsoft.com/office/drawing/2014/main" id="{11D148FE-B014-46D3-9E05-B7A4EB5FC40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77" cstate="print"/>
        <a:srcRect/>
        <a:stretch>
          <a:fillRect/>
        </a:stretch>
      </xdr:blipFill>
      <xdr:spPr bwMode="auto">
        <a:xfrm>
          <a:off x="0" y="2586907450"/>
          <a:ext cx="904875" cy="857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2716</xdr:row>
      <xdr:rowOff>19050</xdr:rowOff>
    </xdr:from>
    <xdr:to>
      <xdr:col>0</xdr:col>
      <xdr:colOff>904875</xdr:colOff>
      <xdr:row>2716</xdr:row>
      <xdr:rowOff>876300</xdr:rowOff>
    </xdr:to>
    <xdr:pic>
      <xdr:nvPicPr>
        <xdr:cNvPr id="2717" name="Имя " descr="Descr ">
          <a:extLst>
            <a:ext uri="{FF2B5EF4-FFF2-40B4-BE49-F238E27FC236}">
              <a16:creationId xmlns:a16="http://schemas.microsoft.com/office/drawing/2014/main" id="{71E7F190-CF54-40C1-AF2F-9CF314549BA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78" cstate="print"/>
        <a:srcRect/>
        <a:stretch>
          <a:fillRect/>
        </a:stretch>
      </xdr:blipFill>
      <xdr:spPr bwMode="auto">
        <a:xfrm>
          <a:off x="0" y="2587847250"/>
          <a:ext cx="904875" cy="857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2717</xdr:row>
      <xdr:rowOff>19050</xdr:rowOff>
    </xdr:from>
    <xdr:to>
      <xdr:col>0</xdr:col>
      <xdr:colOff>904875</xdr:colOff>
      <xdr:row>2717</xdr:row>
      <xdr:rowOff>876300</xdr:rowOff>
    </xdr:to>
    <xdr:pic>
      <xdr:nvPicPr>
        <xdr:cNvPr id="2718" name="Имя " descr="Descr ">
          <a:extLst>
            <a:ext uri="{FF2B5EF4-FFF2-40B4-BE49-F238E27FC236}">
              <a16:creationId xmlns:a16="http://schemas.microsoft.com/office/drawing/2014/main" id="{626B3AD8-2D6A-4C21-BA7D-A1A2A1C3385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78" cstate="print"/>
        <a:srcRect/>
        <a:stretch>
          <a:fillRect/>
        </a:stretch>
      </xdr:blipFill>
      <xdr:spPr bwMode="auto">
        <a:xfrm>
          <a:off x="0" y="2588787050"/>
          <a:ext cx="904875" cy="857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2718</xdr:row>
      <xdr:rowOff>19050</xdr:rowOff>
    </xdr:from>
    <xdr:to>
      <xdr:col>0</xdr:col>
      <xdr:colOff>904875</xdr:colOff>
      <xdr:row>2718</xdr:row>
      <xdr:rowOff>876300</xdr:rowOff>
    </xdr:to>
    <xdr:pic>
      <xdr:nvPicPr>
        <xdr:cNvPr id="2719" name="Имя " descr="Descr ">
          <a:extLst>
            <a:ext uri="{FF2B5EF4-FFF2-40B4-BE49-F238E27FC236}">
              <a16:creationId xmlns:a16="http://schemas.microsoft.com/office/drawing/2014/main" id="{E21AE5A2-2158-4519-9D9F-FF98D1F13F0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77" cstate="print"/>
        <a:srcRect/>
        <a:stretch>
          <a:fillRect/>
        </a:stretch>
      </xdr:blipFill>
      <xdr:spPr bwMode="auto">
        <a:xfrm>
          <a:off x="0" y="2589726850"/>
          <a:ext cx="904875" cy="857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2719</xdr:row>
      <xdr:rowOff>19050</xdr:rowOff>
    </xdr:from>
    <xdr:to>
      <xdr:col>0</xdr:col>
      <xdr:colOff>904875</xdr:colOff>
      <xdr:row>2719</xdr:row>
      <xdr:rowOff>876300</xdr:rowOff>
    </xdr:to>
    <xdr:pic>
      <xdr:nvPicPr>
        <xdr:cNvPr id="2720" name="Имя " descr="Descr ">
          <a:extLst>
            <a:ext uri="{FF2B5EF4-FFF2-40B4-BE49-F238E27FC236}">
              <a16:creationId xmlns:a16="http://schemas.microsoft.com/office/drawing/2014/main" id="{786999E2-46DC-4F51-ADA9-DC0FA23C2D9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79" cstate="print"/>
        <a:srcRect/>
        <a:stretch>
          <a:fillRect/>
        </a:stretch>
      </xdr:blipFill>
      <xdr:spPr bwMode="auto">
        <a:xfrm>
          <a:off x="0" y="2590666650"/>
          <a:ext cx="904875" cy="857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2720</xdr:row>
      <xdr:rowOff>19050</xdr:rowOff>
    </xdr:from>
    <xdr:to>
      <xdr:col>0</xdr:col>
      <xdr:colOff>904875</xdr:colOff>
      <xdr:row>2720</xdr:row>
      <xdr:rowOff>876300</xdr:rowOff>
    </xdr:to>
    <xdr:pic>
      <xdr:nvPicPr>
        <xdr:cNvPr id="2721" name="Имя " descr="Descr ">
          <a:extLst>
            <a:ext uri="{FF2B5EF4-FFF2-40B4-BE49-F238E27FC236}">
              <a16:creationId xmlns:a16="http://schemas.microsoft.com/office/drawing/2014/main" id="{6B6E01B6-E243-4034-90E1-EF3C0E90AD9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79" cstate="print"/>
        <a:srcRect/>
        <a:stretch>
          <a:fillRect/>
        </a:stretch>
      </xdr:blipFill>
      <xdr:spPr bwMode="auto">
        <a:xfrm>
          <a:off x="0" y="2591606450"/>
          <a:ext cx="904875" cy="857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228600</xdr:colOff>
      <xdr:row>2721</xdr:row>
      <xdr:rowOff>50800</xdr:rowOff>
    </xdr:from>
    <xdr:to>
      <xdr:col>0</xdr:col>
      <xdr:colOff>1133475</xdr:colOff>
      <xdr:row>2721</xdr:row>
      <xdr:rowOff>908050</xdr:rowOff>
    </xdr:to>
    <xdr:pic>
      <xdr:nvPicPr>
        <xdr:cNvPr id="2722" name="Имя " descr="Descr ">
          <a:extLst>
            <a:ext uri="{FF2B5EF4-FFF2-40B4-BE49-F238E27FC236}">
              <a16:creationId xmlns:a16="http://schemas.microsoft.com/office/drawing/2014/main" id="{29FCEC21-49A3-41F9-BC16-8BA50973954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79" cstate="print"/>
        <a:srcRect/>
        <a:stretch>
          <a:fillRect/>
        </a:stretch>
      </xdr:blipFill>
      <xdr:spPr bwMode="auto">
        <a:xfrm>
          <a:off x="228600" y="2922384300"/>
          <a:ext cx="904875" cy="857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209550</xdr:colOff>
      <xdr:row>2722</xdr:row>
      <xdr:rowOff>127000</xdr:rowOff>
    </xdr:from>
    <xdr:to>
      <xdr:col>0</xdr:col>
      <xdr:colOff>1114425</xdr:colOff>
      <xdr:row>2722</xdr:row>
      <xdr:rowOff>984250</xdr:rowOff>
    </xdr:to>
    <xdr:pic>
      <xdr:nvPicPr>
        <xdr:cNvPr id="2772" name="Имя " descr="Descr ">
          <a:extLst>
            <a:ext uri="{FF2B5EF4-FFF2-40B4-BE49-F238E27FC236}">
              <a16:creationId xmlns:a16="http://schemas.microsoft.com/office/drawing/2014/main" id="{A9DE3FAA-C919-4969-8294-941031AEB8C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80" cstate="print"/>
        <a:srcRect/>
        <a:stretch>
          <a:fillRect/>
        </a:stretch>
      </xdr:blipFill>
      <xdr:spPr bwMode="auto">
        <a:xfrm>
          <a:off x="209550" y="2901124500"/>
          <a:ext cx="904875" cy="857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203200</xdr:colOff>
      <xdr:row>2723</xdr:row>
      <xdr:rowOff>38100</xdr:rowOff>
    </xdr:from>
    <xdr:to>
      <xdr:col>0</xdr:col>
      <xdr:colOff>1108075</xdr:colOff>
      <xdr:row>2723</xdr:row>
      <xdr:rowOff>895350</xdr:rowOff>
    </xdr:to>
    <xdr:pic>
      <xdr:nvPicPr>
        <xdr:cNvPr id="2773" name="Имя " descr="Descr ">
          <a:extLst>
            <a:ext uri="{FF2B5EF4-FFF2-40B4-BE49-F238E27FC236}">
              <a16:creationId xmlns:a16="http://schemas.microsoft.com/office/drawing/2014/main" id="{42A9E16B-D347-4613-9D1E-9A9AB46D110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80" cstate="print"/>
        <a:srcRect/>
        <a:stretch>
          <a:fillRect/>
        </a:stretch>
      </xdr:blipFill>
      <xdr:spPr bwMode="auto">
        <a:xfrm>
          <a:off x="203200" y="2902051600"/>
          <a:ext cx="904875" cy="857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2724</xdr:row>
      <xdr:rowOff>19050</xdr:rowOff>
    </xdr:from>
    <xdr:to>
      <xdr:col>0</xdr:col>
      <xdr:colOff>904875</xdr:colOff>
      <xdr:row>2724</xdr:row>
      <xdr:rowOff>876300</xdr:rowOff>
    </xdr:to>
    <xdr:pic>
      <xdr:nvPicPr>
        <xdr:cNvPr id="2774" name="Имя " descr="Descr ">
          <a:extLst>
            <a:ext uri="{FF2B5EF4-FFF2-40B4-BE49-F238E27FC236}">
              <a16:creationId xmlns:a16="http://schemas.microsoft.com/office/drawing/2014/main" id="{40B66F8A-D0E4-4998-BEBB-0877E577C16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80" cstate="print"/>
        <a:srcRect/>
        <a:stretch>
          <a:fillRect/>
        </a:stretch>
      </xdr:blipFill>
      <xdr:spPr bwMode="auto">
        <a:xfrm>
          <a:off x="0" y="2642025450"/>
          <a:ext cx="904875" cy="857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2725</xdr:row>
      <xdr:rowOff>19050</xdr:rowOff>
    </xdr:from>
    <xdr:to>
      <xdr:col>0</xdr:col>
      <xdr:colOff>904875</xdr:colOff>
      <xdr:row>2725</xdr:row>
      <xdr:rowOff>876300</xdr:rowOff>
    </xdr:to>
    <xdr:pic>
      <xdr:nvPicPr>
        <xdr:cNvPr id="2775" name="Имя " descr="Descr ">
          <a:extLst>
            <a:ext uri="{FF2B5EF4-FFF2-40B4-BE49-F238E27FC236}">
              <a16:creationId xmlns:a16="http://schemas.microsoft.com/office/drawing/2014/main" id="{FDAF20C1-B013-434B-952F-9B27F28D11B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80" cstate="print"/>
        <a:srcRect/>
        <a:stretch>
          <a:fillRect/>
        </a:stretch>
      </xdr:blipFill>
      <xdr:spPr bwMode="auto">
        <a:xfrm>
          <a:off x="0" y="2642965250"/>
          <a:ext cx="904875" cy="857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2726</xdr:row>
      <xdr:rowOff>19050</xdr:rowOff>
    </xdr:from>
    <xdr:to>
      <xdr:col>0</xdr:col>
      <xdr:colOff>904875</xdr:colOff>
      <xdr:row>2726</xdr:row>
      <xdr:rowOff>876300</xdr:rowOff>
    </xdr:to>
    <xdr:pic>
      <xdr:nvPicPr>
        <xdr:cNvPr id="2776" name="Имя " descr="Descr ">
          <a:extLst>
            <a:ext uri="{FF2B5EF4-FFF2-40B4-BE49-F238E27FC236}">
              <a16:creationId xmlns:a16="http://schemas.microsoft.com/office/drawing/2014/main" id="{82619805-9D0C-418B-9985-579AC8AB119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80" cstate="print"/>
        <a:srcRect/>
        <a:stretch>
          <a:fillRect/>
        </a:stretch>
      </xdr:blipFill>
      <xdr:spPr bwMode="auto">
        <a:xfrm>
          <a:off x="0" y="2643905050"/>
          <a:ext cx="904875" cy="857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2727</xdr:row>
      <xdr:rowOff>19050</xdr:rowOff>
    </xdr:from>
    <xdr:to>
      <xdr:col>0</xdr:col>
      <xdr:colOff>904875</xdr:colOff>
      <xdr:row>2727</xdr:row>
      <xdr:rowOff>876300</xdr:rowOff>
    </xdr:to>
    <xdr:pic>
      <xdr:nvPicPr>
        <xdr:cNvPr id="2777" name="Имя " descr="Descr ">
          <a:extLst>
            <a:ext uri="{FF2B5EF4-FFF2-40B4-BE49-F238E27FC236}">
              <a16:creationId xmlns:a16="http://schemas.microsoft.com/office/drawing/2014/main" id="{DE307B76-652B-49BF-ACD2-9B0338853D2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80" cstate="print"/>
        <a:srcRect/>
        <a:stretch>
          <a:fillRect/>
        </a:stretch>
      </xdr:blipFill>
      <xdr:spPr bwMode="auto">
        <a:xfrm>
          <a:off x="0" y="2644844850"/>
          <a:ext cx="904875" cy="857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2728</xdr:row>
      <xdr:rowOff>19050</xdr:rowOff>
    </xdr:from>
    <xdr:to>
      <xdr:col>0</xdr:col>
      <xdr:colOff>904875</xdr:colOff>
      <xdr:row>2728</xdr:row>
      <xdr:rowOff>876300</xdr:rowOff>
    </xdr:to>
    <xdr:pic>
      <xdr:nvPicPr>
        <xdr:cNvPr id="2778" name="Имя " descr="Descr ">
          <a:extLst>
            <a:ext uri="{FF2B5EF4-FFF2-40B4-BE49-F238E27FC236}">
              <a16:creationId xmlns:a16="http://schemas.microsoft.com/office/drawing/2014/main" id="{43157BB0-C2F4-4998-939B-234B36EB9F8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81" cstate="print"/>
        <a:srcRect/>
        <a:stretch>
          <a:fillRect/>
        </a:stretch>
      </xdr:blipFill>
      <xdr:spPr bwMode="auto">
        <a:xfrm>
          <a:off x="0" y="2645784650"/>
          <a:ext cx="904875" cy="857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2729</xdr:row>
      <xdr:rowOff>19050</xdr:rowOff>
    </xdr:from>
    <xdr:to>
      <xdr:col>0</xdr:col>
      <xdr:colOff>904875</xdr:colOff>
      <xdr:row>2729</xdr:row>
      <xdr:rowOff>876300</xdr:rowOff>
    </xdr:to>
    <xdr:pic>
      <xdr:nvPicPr>
        <xdr:cNvPr id="2779" name="Имя " descr="Descr ">
          <a:extLst>
            <a:ext uri="{FF2B5EF4-FFF2-40B4-BE49-F238E27FC236}">
              <a16:creationId xmlns:a16="http://schemas.microsoft.com/office/drawing/2014/main" id="{0CB5A529-DBDD-463A-86EF-A6E0ACD8BAF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81" cstate="print"/>
        <a:srcRect/>
        <a:stretch>
          <a:fillRect/>
        </a:stretch>
      </xdr:blipFill>
      <xdr:spPr bwMode="auto">
        <a:xfrm>
          <a:off x="0" y="2646724450"/>
          <a:ext cx="904875" cy="857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2730</xdr:row>
      <xdr:rowOff>19050</xdr:rowOff>
    </xdr:from>
    <xdr:to>
      <xdr:col>0</xdr:col>
      <xdr:colOff>904875</xdr:colOff>
      <xdr:row>2730</xdr:row>
      <xdr:rowOff>876300</xdr:rowOff>
    </xdr:to>
    <xdr:pic>
      <xdr:nvPicPr>
        <xdr:cNvPr id="2780" name="Имя " descr="Descr ">
          <a:extLst>
            <a:ext uri="{FF2B5EF4-FFF2-40B4-BE49-F238E27FC236}">
              <a16:creationId xmlns:a16="http://schemas.microsoft.com/office/drawing/2014/main" id="{0BBAA35D-96AD-42F1-A2EB-EAFD484B611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81" cstate="print"/>
        <a:srcRect/>
        <a:stretch>
          <a:fillRect/>
        </a:stretch>
      </xdr:blipFill>
      <xdr:spPr bwMode="auto">
        <a:xfrm>
          <a:off x="0" y="2647664250"/>
          <a:ext cx="904875" cy="857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2731</xdr:row>
      <xdr:rowOff>19050</xdr:rowOff>
    </xdr:from>
    <xdr:to>
      <xdr:col>0</xdr:col>
      <xdr:colOff>904875</xdr:colOff>
      <xdr:row>2731</xdr:row>
      <xdr:rowOff>876300</xdr:rowOff>
    </xdr:to>
    <xdr:pic>
      <xdr:nvPicPr>
        <xdr:cNvPr id="2781" name="Имя " descr="Descr ">
          <a:extLst>
            <a:ext uri="{FF2B5EF4-FFF2-40B4-BE49-F238E27FC236}">
              <a16:creationId xmlns:a16="http://schemas.microsoft.com/office/drawing/2014/main" id="{D1E594B4-861B-4B6A-B2A5-D11E6CE3C6C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81" cstate="print"/>
        <a:srcRect/>
        <a:stretch>
          <a:fillRect/>
        </a:stretch>
      </xdr:blipFill>
      <xdr:spPr bwMode="auto">
        <a:xfrm>
          <a:off x="0" y="2648604050"/>
          <a:ext cx="904875" cy="857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2732</xdr:row>
      <xdr:rowOff>19050</xdr:rowOff>
    </xdr:from>
    <xdr:to>
      <xdr:col>0</xdr:col>
      <xdr:colOff>904875</xdr:colOff>
      <xdr:row>2732</xdr:row>
      <xdr:rowOff>876300</xdr:rowOff>
    </xdr:to>
    <xdr:pic>
      <xdr:nvPicPr>
        <xdr:cNvPr id="2782" name="Имя " descr="Descr ">
          <a:extLst>
            <a:ext uri="{FF2B5EF4-FFF2-40B4-BE49-F238E27FC236}">
              <a16:creationId xmlns:a16="http://schemas.microsoft.com/office/drawing/2014/main" id="{CD0B9860-C870-46F0-A386-EAA09F58CF0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81" cstate="print"/>
        <a:srcRect/>
        <a:stretch>
          <a:fillRect/>
        </a:stretch>
      </xdr:blipFill>
      <xdr:spPr bwMode="auto">
        <a:xfrm>
          <a:off x="0" y="2649543850"/>
          <a:ext cx="904875" cy="857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2733</xdr:row>
      <xdr:rowOff>19050</xdr:rowOff>
    </xdr:from>
    <xdr:to>
      <xdr:col>0</xdr:col>
      <xdr:colOff>904875</xdr:colOff>
      <xdr:row>2733</xdr:row>
      <xdr:rowOff>876300</xdr:rowOff>
    </xdr:to>
    <xdr:pic>
      <xdr:nvPicPr>
        <xdr:cNvPr id="2783" name="Имя " descr="Descr ">
          <a:extLst>
            <a:ext uri="{FF2B5EF4-FFF2-40B4-BE49-F238E27FC236}">
              <a16:creationId xmlns:a16="http://schemas.microsoft.com/office/drawing/2014/main" id="{895455C2-82C2-4D62-9092-2BCBC2CAB7B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82" cstate="print"/>
        <a:srcRect/>
        <a:stretch>
          <a:fillRect/>
        </a:stretch>
      </xdr:blipFill>
      <xdr:spPr bwMode="auto">
        <a:xfrm>
          <a:off x="0" y="2650483650"/>
          <a:ext cx="904875" cy="857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2734</xdr:row>
      <xdr:rowOff>19050</xdr:rowOff>
    </xdr:from>
    <xdr:to>
      <xdr:col>0</xdr:col>
      <xdr:colOff>904875</xdr:colOff>
      <xdr:row>2734</xdr:row>
      <xdr:rowOff>876300</xdr:rowOff>
    </xdr:to>
    <xdr:pic>
      <xdr:nvPicPr>
        <xdr:cNvPr id="2784" name="Имя " descr="Descr ">
          <a:extLst>
            <a:ext uri="{FF2B5EF4-FFF2-40B4-BE49-F238E27FC236}">
              <a16:creationId xmlns:a16="http://schemas.microsoft.com/office/drawing/2014/main" id="{EB8FFC23-84FA-40A0-B716-400FE273B43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82" cstate="print"/>
        <a:srcRect/>
        <a:stretch>
          <a:fillRect/>
        </a:stretch>
      </xdr:blipFill>
      <xdr:spPr bwMode="auto">
        <a:xfrm>
          <a:off x="0" y="2651423450"/>
          <a:ext cx="904875" cy="857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2735</xdr:row>
      <xdr:rowOff>19050</xdr:rowOff>
    </xdr:from>
    <xdr:to>
      <xdr:col>0</xdr:col>
      <xdr:colOff>904875</xdr:colOff>
      <xdr:row>2735</xdr:row>
      <xdr:rowOff>876300</xdr:rowOff>
    </xdr:to>
    <xdr:pic>
      <xdr:nvPicPr>
        <xdr:cNvPr id="2785" name="Имя " descr="Descr ">
          <a:extLst>
            <a:ext uri="{FF2B5EF4-FFF2-40B4-BE49-F238E27FC236}">
              <a16:creationId xmlns:a16="http://schemas.microsoft.com/office/drawing/2014/main" id="{A6E95B6B-7282-4401-B6B2-8A3B78720AA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82" cstate="print"/>
        <a:srcRect/>
        <a:stretch>
          <a:fillRect/>
        </a:stretch>
      </xdr:blipFill>
      <xdr:spPr bwMode="auto">
        <a:xfrm>
          <a:off x="0" y="2652363250"/>
          <a:ext cx="904875" cy="857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2736</xdr:row>
      <xdr:rowOff>19050</xdr:rowOff>
    </xdr:from>
    <xdr:to>
      <xdr:col>0</xdr:col>
      <xdr:colOff>904875</xdr:colOff>
      <xdr:row>2736</xdr:row>
      <xdr:rowOff>876300</xdr:rowOff>
    </xdr:to>
    <xdr:pic>
      <xdr:nvPicPr>
        <xdr:cNvPr id="2786" name="Имя " descr="Descr ">
          <a:extLst>
            <a:ext uri="{FF2B5EF4-FFF2-40B4-BE49-F238E27FC236}">
              <a16:creationId xmlns:a16="http://schemas.microsoft.com/office/drawing/2014/main" id="{5830918B-4FB1-40EB-BB15-14830A0CDC4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82" cstate="print"/>
        <a:srcRect/>
        <a:stretch>
          <a:fillRect/>
        </a:stretch>
      </xdr:blipFill>
      <xdr:spPr bwMode="auto">
        <a:xfrm>
          <a:off x="0" y="2653303050"/>
          <a:ext cx="904875" cy="857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2737</xdr:row>
      <xdr:rowOff>19050</xdr:rowOff>
    </xdr:from>
    <xdr:to>
      <xdr:col>0</xdr:col>
      <xdr:colOff>904875</xdr:colOff>
      <xdr:row>2737</xdr:row>
      <xdr:rowOff>876300</xdr:rowOff>
    </xdr:to>
    <xdr:pic>
      <xdr:nvPicPr>
        <xdr:cNvPr id="2787" name="Имя " descr="Descr ">
          <a:extLst>
            <a:ext uri="{FF2B5EF4-FFF2-40B4-BE49-F238E27FC236}">
              <a16:creationId xmlns:a16="http://schemas.microsoft.com/office/drawing/2014/main" id="{FE250A04-0852-45A0-BDF8-C5A98BDA639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82" cstate="print"/>
        <a:srcRect/>
        <a:stretch>
          <a:fillRect/>
        </a:stretch>
      </xdr:blipFill>
      <xdr:spPr bwMode="auto">
        <a:xfrm>
          <a:off x="0" y="2654242850"/>
          <a:ext cx="904875" cy="857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2738</xdr:row>
      <xdr:rowOff>19050</xdr:rowOff>
    </xdr:from>
    <xdr:to>
      <xdr:col>0</xdr:col>
      <xdr:colOff>904875</xdr:colOff>
      <xdr:row>2738</xdr:row>
      <xdr:rowOff>876300</xdr:rowOff>
    </xdr:to>
    <xdr:pic>
      <xdr:nvPicPr>
        <xdr:cNvPr id="2788" name="Имя " descr="Descr ">
          <a:extLst>
            <a:ext uri="{FF2B5EF4-FFF2-40B4-BE49-F238E27FC236}">
              <a16:creationId xmlns:a16="http://schemas.microsoft.com/office/drawing/2014/main" id="{0B90E252-2BB6-49D2-8DB8-E209F288D1D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82" cstate="print"/>
        <a:srcRect/>
        <a:stretch>
          <a:fillRect/>
        </a:stretch>
      </xdr:blipFill>
      <xdr:spPr bwMode="auto">
        <a:xfrm>
          <a:off x="0" y="2655182650"/>
          <a:ext cx="904875" cy="857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2739</xdr:row>
      <xdr:rowOff>19050</xdr:rowOff>
    </xdr:from>
    <xdr:to>
      <xdr:col>0</xdr:col>
      <xdr:colOff>904875</xdr:colOff>
      <xdr:row>2739</xdr:row>
      <xdr:rowOff>876300</xdr:rowOff>
    </xdr:to>
    <xdr:pic>
      <xdr:nvPicPr>
        <xdr:cNvPr id="2789" name="Имя " descr="Descr ">
          <a:extLst>
            <a:ext uri="{FF2B5EF4-FFF2-40B4-BE49-F238E27FC236}">
              <a16:creationId xmlns:a16="http://schemas.microsoft.com/office/drawing/2014/main" id="{7F02EB86-051D-403F-B8D9-800AF45FFA5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82" cstate="print"/>
        <a:srcRect/>
        <a:stretch>
          <a:fillRect/>
        </a:stretch>
      </xdr:blipFill>
      <xdr:spPr bwMode="auto">
        <a:xfrm>
          <a:off x="0" y="2656122450"/>
          <a:ext cx="904875" cy="857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2740</xdr:row>
      <xdr:rowOff>19050</xdr:rowOff>
    </xdr:from>
    <xdr:to>
      <xdr:col>0</xdr:col>
      <xdr:colOff>904875</xdr:colOff>
      <xdr:row>2740</xdr:row>
      <xdr:rowOff>876300</xdr:rowOff>
    </xdr:to>
    <xdr:pic>
      <xdr:nvPicPr>
        <xdr:cNvPr id="2790" name="Имя " descr="Descr ">
          <a:extLst>
            <a:ext uri="{FF2B5EF4-FFF2-40B4-BE49-F238E27FC236}">
              <a16:creationId xmlns:a16="http://schemas.microsoft.com/office/drawing/2014/main" id="{F1321D28-3788-4DC5-8DE2-73AC46D33B3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83" cstate="print"/>
        <a:srcRect/>
        <a:stretch>
          <a:fillRect/>
        </a:stretch>
      </xdr:blipFill>
      <xdr:spPr bwMode="auto">
        <a:xfrm>
          <a:off x="0" y="2657062250"/>
          <a:ext cx="904875" cy="857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2741</xdr:row>
      <xdr:rowOff>19050</xdr:rowOff>
    </xdr:from>
    <xdr:to>
      <xdr:col>0</xdr:col>
      <xdr:colOff>904875</xdr:colOff>
      <xdr:row>2741</xdr:row>
      <xdr:rowOff>876300</xdr:rowOff>
    </xdr:to>
    <xdr:pic>
      <xdr:nvPicPr>
        <xdr:cNvPr id="2791" name="Имя " descr="Descr ">
          <a:extLst>
            <a:ext uri="{FF2B5EF4-FFF2-40B4-BE49-F238E27FC236}">
              <a16:creationId xmlns:a16="http://schemas.microsoft.com/office/drawing/2014/main" id="{E3AD6F48-3D3B-4EEC-998A-B8B55716CC1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83" cstate="print"/>
        <a:srcRect/>
        <a:stretch>
          <a:fillRect/>
        </a:stretch>
      </xdr:blipFill>
      <xdr:spPr bwMode="auto">
        <a:xfrm>
          <a:off x="0" y="2658002050"/>
          <a:ext cx="904875" cy="857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2742</xdr:row>
      <xdr:rowOff>19050</xdr:rowOff>
    </xdr:from>
    <xdr:to>
      <xdr:col>0</xdr:col>
      <xdr:colOff>904875</xdr:colOff>
      <xdr:row>2742</xdr:row>
      <xdr:rowOff>876300</xdr:rowOff>
    </xdr:to>
    <xdr:pic>
      <xdr:nvPicPr>
        <xdr:cNvPr id="2792" name="Имя " descr="Descr ">
          <a:extLst>
            <a:ext uri="{FF2B5EF4-FFF2-40B4-BE49-F238E27FC236}">
              <a16:creationId xmlns:a16="http://schemas.microsoft.com/office/drawing/2014/main" id="{51F82249-B3C1-4797-AD82-83A23EF7A31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83" cstate="print"/>
        <a:srcRect/>
        <a:stretch>
          <a:fillRect/>
        </a:stretch>
      </xdr:blipFill>
      <xdr:spPr bwMode="auto">
        <a:xfrm>
          <a:off x="0" y="2658941850"/>
          <a:ext cx="904875" cy="857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2743</xdr:row>
      <xdr:rowOff>19050</xdr:rowOff>
    </xdr:from>
    <xdr:to>
      <xdr:col>0</xdr:col>
      <xdr:colOff>904875</xdr:colOff>
      <xdr:row>2743</xdr:row>
      <xdr:rowOff>876300</xdr:rowOff>
    </xdr:to>
    <xdr:pic>
      <xdr:nvPicPr>
        <xdr:cNvPr id="2793" name="Имя " descr="Descr ">
          <a:extLst>
            <a:ext uri="{FF2B5EF4-FFF2-40B4-BE49-F238E27FC236}">
              <a16:creationId xmlns:a16="http://schemas.microsoft.com/office/drawing/2014/main" id="{6E3635A6-ED3D-4F1F-B872-B1AF4C8D440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83" cstate="print"/>
        <a:srcRect/>
        <a:stretch>
          <a:fillRect/>
        </a:stretch>
      </xdr:blipFill>
      <xdr:spPr bwMode="auto">
        <a:xfrm>
          <a:off x="0" y="2659881650"/>
          <a:ext cx="904875" cy="857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2744</xdr:row>
      <xdr:rowOff>19050</xdr:rowOff>
    </xdr:from>
    <xdr:to>
      <xdr:col>0</xdr:col>
      <xdr:colOff>904875</xdr:colOff>
      <xdr:row>2744</xdr:row>
      <xdr:rowOff>876300</xdr:rowOff>
    </xdr:to>
    <xdr:pic>
      <xdr:nvPicPr>
        <xdr:cNvPr id="2794" name="Имя " descr="Descr ">
          <a:extLst>
            <a:ext uri="{FF2B5EF4-FFF2-40B4-BE49-F238E27FC236}">
              <a16:creationId xmlns:a16="http://schemas.microsoft.com/office/drawing/2014/main" id="{72563505-A220-4B16-A631-1FF3AC1432D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83" cstate="print"/>
        <a:srcRect/>
        <a:stretch>
          <a:fillRect/>
        </a:stretch>
      </xdr:blipFill>
      <xdr:spPr bwMode="auto">
        <a:xfrm>
          <a:off x="0" y="2660821450"/>
          <a:ext cx="904875" cy="857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2745</xdr:row>
      <xdr:rowOff>19050</xdr:rowOff>
    </xdr:from>
    <xdr:to>
      <xdr:col>0</xdr:col>
      <xdr:colOff>904875</xdr:colOff>
      <xdr:row>2745</xdr:row>
      <xdr:rowOff>876300</xdr:rowOff>
    </xdr:to>
    <xdr:pic>
      <xdr:nvPicPr>
        <xdr:cNvPr id="2795" name="Имя " descr="Descr ">
          <a:extLst>
            <a:ext uri="{FF2B5EF4-FFF2-40B4-BE49-F238E27FC236}">
              <a16:creationId xmlns:a16="http://schemas.microsoft.com/office/drawing/2014/main" id="{AF6EC4E9-54F6-4C6F-90C2-1FE3AEABF1F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83" cstate="print"/>
        <a:srcRect/>
        <a:stretch>
          <a:fillRect/>
        </a:stretch>
      </xdr:blipFill>
      <xdr:spPr bwMode="auto">
        <a:xfrm>
          <a:off x="0" y="2661761250"/>
          <a:ext cx="904875" cy="857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2746</xdr:row>
      <xdr:rowOff>19050</xdr:rowOff>
    </xdr:from>
    <xdr:to>
      <xdr:col>0</xdr:col>
      <xdr:colOff>904875</xdr:colOff>
      <xdr:row>2746</xdr:row>
      <xdr:rowOff>876300</xdr:rowOff>
    </xdr:to>
    <xdr:pic>
      <xdr:nvPicPr>
        <xdr:cNvPr id="2796" name="Имя " descr="Descr ">
          <a:extLst>
            <a:ext uri="{FF2B5EF4-FFF2-40B4-BE49-F238E27FC236}">
              <a16:creationId xmlns:a16="http://schemas.microsoft.com/office/drawing/2014/main" id="{06F92CEC-15DD-478A-BEB3-C0AB2719F2B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83" cstate="print"/>
        <a:srcRect/>
        <a:stretch>
          <a:fillRect/>
        </a:stretch>
      </xdr:blipFill>
      <xdr:spPr bwMode="auto">
        <a:xfrm>
          <a:off x="0" y="2662701050"/>
          <a:ext cx="904875" cy="857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2747</xdr:row>
      <xdr:rowOff>19050</xdr:rowOff>
    </xdr:from>
    <xdr:to>
      <xdr:col>0</xdr:col>
      <xdr:colOff>904875</xdr:colOff>
      <xdr:row>2747</xdr:row>
      <xdr:rowOff>876300</xdr:rowOff>
    </xdr:to>
    <xdr:pic>
      <xdr:nvPicPr>
        <xdr:cNvPr id="2797" name="Имя " descr="Descr ">
          <a:extLst>
            <a:ext uri="{FF2B5EF4-FFF2-40B4-BE49-F238E27FC236}">
              <a16:creationId xmlns:a16="http://schemas.microsoft.com/office/drawing/2014/main" id="{05BBD2B4-0E32-4014-836E-B63F93703C0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84" cstate="print"/>
        <a:srcRect/>
        <a:stretch>
          <a:fillRect/>
        </a:stretch>
      </xdr:blipFill>
      <xdr:spPr bwMode="auto">
        <a:xfrm>
          <a:off x="0" y="2663640850"/>
          <a:ext cx="904875" cy="857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2748</xdr:row>
      <xdr:rowOff>19050</xdr:rowOff>
    </xdr:from>
    <xdr:to>
      <xdr:col>0</xdr:col>
      <xdr:colOff>904875</xdr:colOff>
      <xdr:row>2748</xdr:row>
      <xdr:rowOff>876300</xdr:rowOff>
    </xdr:to>
    <xdr:pic>
      <xdr:nvPicPr>
        <xdr:cNvPr id="2798" name="Имя " descr="Descr ">
          <a:extLst>
            <a:ext uri="{FF2B5EF4-FFF2-40B4-BE49-F238E27FC236}">
              <a16:creationId xmlns:a16="http://schemas.microsoft.com/office/drawing/2014/main" id="{06B30094-4348-4CC6-9D05-4EF28CFC285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84" cstate="print"/>
        <a:srcRect/>
        <a:stretch>
          <a:fillRect/>
        </a:stretch>
      </xdr:blipFill>
      <xdr:spPr bwMode="auto">
        <a:xfrm>
          <a:off x="0" y="2664580650"/>
          <a:ext cx="904875" cy="857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2749</xdr:row>
      <xdr:rowOff>19050</xdr:rowOff>
    </xdr:from>
    <xdr:to>
      <xdr:col>0</xdr:col>
      <xdr:colOff>904875</xdr:colOff>
      <xdr:row>2749</xdr:row>
      <xdr:rowOff>876300</xdr:rowOff>
    </xdr:to>
    <xdr:pic>
      <xdr:nvPicPr>
        <xdr:cNvPr id="2799" name="Имя " descr="Descr ">
          <a:extLst>
            <a:ext uri="{FF2B5EF4-FFF2-40B4-BE49-F238E27FC236}">
              <a16:creationId xmlns:a16="http://schemas.microsoft.com/office/drawing/2014/main" id="{F3F252BF-E39F-4C71-BC65-21A11101FEB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84" cstate="print"/>
        <a:srcRect/>
        <a:stretch>
          <a:fillRect/>
        </a:stretch>
      </xdr:blipFill>
      <xdr:spPr bwMode="auto">
        <a:xfrm>
          <a:off x="0" y="2665520450"/>
          <a:ext cx="904875" cy="857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2750</xdr:row>
      <xdr:rowOff>19050</xdr:rowOff>
    </xdr:from>
    <xdr:to>
      <xdr:col>0</xdr:col>
      <xdr:colOff>904875</xdr:colOff>
      <xdr:row>2750</xdr:row>
      <xdr:rowOff>876300</xdr:rowOff>
    </xdr:to>
    <xdr:pic>
      <xdr:nvPicPr>
        <xdr:cNvPr id="2800" name="Имя " descr="Descr ">
          <a:extLst>
            <a:ext uri="{FF2B5EF4-FFF2-40B4-BE49-F238E27FC236}">
              <a16:creationId xmlns:a16="http://schemas.microsoft.com/office/drawing/2014/main" id="{C8C0EFBC-7BF3-47AF-B61E-0BC446B6E53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84" cstate="print"/>
        <a:srcRect/>
        <a:stretch>
          <a:fillRect/>
        </a:stretch>
      </xdr:blipFill>
      <xdr:spPr bwMode="auto">
        <a:xfrm>
          <a:off x="0" y="2666460250"/>
          <a:ext cx="904875" cy="857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2751</xdr:row>
      <xdr:rowOff>19050</xdr:rowOff>
    </xdr:from>
    <xdr:to>
      <xdr:col>0</xdr:col>
      <xdr:colOff>904875</xdr:colOff>
      <xdr:row>2751</xdr:row>
      <xdr:rowOff>876300</xdr:rowOff>
    </xdr:to>
    <xdr:pic>
      <xdr:nvPicPr>
        <xdr:cNvPr id="2801" name="Имя " descr="Descr ">
          <a:extLst>
            <a:ext uri="{FF2B5EF4-FFF2-40B4-BE49-F238E27FC236}">
              <a16:creationId xmlns:a16="http://schemas.microsoft.com/office/drawing/2014/main" id="{7004ADE4-61CC-4E7C-BDC3-81C05ABFAC9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84" cstate="print"/>
        <a:srcRect/>
        <a:stretch>
          <a:fillRect/>
        </a:stretch>
      </xdr:blipFill>
      <xdr:spPr bwMode="auto">
        <a:xfrm>
          <a:off x="0" y="2667400050"/>
          <a:ext cx="904875" cy="857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2752</xdr:row>
      <xdr:rowOff>19050</xdr:rowOff>
    </xdr:from>
    <xdr:to>
      <xdr:col>0</xdr:col>
      <xdr:colOff>904875</xdr:colOff>
      <xdr:row>2752</xdr:row>
      <xdr:rowOff>876300</xdr:rowOff>
    </xdr:to>
    <xdr:pic>
      <xdr:nvPicPr>
        <xdr:cNvPr id="2802" name="Имя " descr="Descr ">
          <a:extLst>
            <a:ext uri="{FF2B5EF4-FFF2-40B4-BE49-F238E27FC236}">
              <a16:creationId xmlns:a16="http://schemas.microsoft.com/office/drawing/2014/main" id="{0CDEF2D9-F506-49AA-9324-1BBF57A478C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84" cstate="print"/>
        <a:srcRect/>
        <a:stretch>
          <a:fillRect/>
        </a:stretch>
      </xdr:blipFill>
      <xdr:spPr bwMode="auto">
        <a:xfrm>
          <a:off x="0" y="2668339850"/>
          <a:ext cx="904875" cy="857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2753</xdr:row>
      <xdr:rowOff>19050</xdr:rowOff>
    </xdr:from>
    <xdr:to>
      <xdr:col>0</xdr:col>
      <xdr:colOff>904875</xdr:colOff>
      <xdr:row>2753</xdr:row>
      <xdr:rowOff>876300</xdr:rowOff>
    </xdr:to>
    <xdr:pic>
      <xdr:nvPicPr>
        <xdr:cNvPr id="2803" name="Имя " descr="Descr ">
          <a:extLst>
            <a:ext uri="{FF2B5EF4-FFF2-40B4-BE49-F238E27FC236}">
              <a16:creationId xmlns:a16="http://schemas.microsoft.com/office/drawing/2014/main" id="{D7AC1B52-A708-46A2-A706-3555BB2C8D3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84" cstate="print"/>
        <a:srcRect/>
        <a:stretch>
          <a:fillRect/>
        </a:stretch>
      </xdr:blipFill>
      <xdr:spPr bwMode="auto">
        <a:xfrm>
          <a:off x="0" y="2669279650"/>
          <a:ext cx="904875" cy="857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2754</xdr:row>
      <xdr:rowOff>19050</xdr:rowOff>
    </xdr:from>
    <xdr:to>
      <xdr:col>0</xdr:col>
      <xdr:colOff>904875</xdr:colOff>
      <xdr:row>2754</xdr:row>
      <xdr:rowOff>876300</xdr:rowOff>
    </xdr:to>
    <xdr:pic>
      <xdr:nvPicPr>
        <xdr:cNvPr id="2804" name="Имя " descr="Descr ">
          <a:extLst>
            <a:ext uri="{FF2B5EF4-FFF2-40B4-BE49-F238E27FC236}">
              <a16:creationId xmlns:a16="http://schemas.microsoft.com/office/drawing/2014/main" id="{C416D5A9-595F-417B-A210-E7377929D6A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85" cstate="print"/>
        <a:srcRect/>
        <a:stretch>
          <a:fillRect/>
        </a:stretch>
      </xdr:blipFill>
      <xdr:spPr bwMode="auto">
        <a:xfrm>
          <a:off x="0" y="2670219450"/>
          <a:ext cx="904875" cy="857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2755</xdr:row>
      <xdr:rowOff>19050</xdr:rowOff>
    </xdr:from>
    <xdr:to>
      <xdr:col>0</xdr:col>
      <xdr:colOff>904875</xdr:colOff>
      <xdr:row>2755</xdr:row>
      <xdr:rowOff>876300</xdr:rowOff>
    </xdr:to>
    <xdr:pic>
      <xdr:nvPicPr>
        <xdr:cNvPr id="2805" name="Имя " descr="Descr ">
          <a:extLst>
            <a:ext uri="{FF2B5EF4-FFF2-40B4-BE49-F238E27FC236}">
              <a16:creationId xmlns:a16="http://schemas.microsoft.com/office/drawing/2014/main" id="{FABDE887-7175-4DB3-992A-AC5D392D3E7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85" cstate="print"/>
        <a:srcRect/>
        <a:stretch>
          <a:fillRect/>
        </a:stretch>
      </xdr:blipFill>
      <xdr:spPr bwMode="auto">
        <a:xfrm>
          <a:off x="0" y="2671159250"/>
          <a:ext cx="904875" cy="857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2756</xdr:row>
      <xdr:rowOff>19050</xdr:rowOff>
    </xdr:from>
    <xdr:to>
      <xdr:col>0</xdr:col>
      <xdr:colOff>904875</xdr:colOff>
      <xdr:row>2756</xdr:row>
      <xdr:rowOff>876300</xdr:rowOff>
    </xdr:to>
    <xdr:pic>
      <xdr:nvPicPr>
        <xdr:cNvPr id="2806" name="Имя " descr="Descr ">
          <a:extLst>
            <a:ext uri="{FF2B5EF4-FFF2-40B4-BE49-F238E27FC236}">
              <a16:creationId xmlns:a16="http://schemas.microsoft.com/office/drawing/2014/main" id="{5E6DA8FC-9F8B-4B2E-A93A-03A5125AF79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85" cstate="print"/>
        <a:srcRect/>
        <a:stretch>
          <a:fillRect/>
        </a:stretch>
      </xdr:blipFill>
      <xdr:spPr bwMode="auto">
        <a:xfrm>
          <a:off x="0" y="2672099050"/>
          <a:ext cx="904875" cy="857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2757</xdr:row>
      <xdr:rowOff>19050</xdr:rowOff>
    </xdr:from>
    <xdr:to>
      <xdr:col>0</xdr:col>
      <xdr:colOff>904875</xdr:colOff>
      <xdr:row>2757</xdr:row>
      <xdr:rowOff>876300</xdr:rowOff>
    </xdr:to>
    <xdr:pic>
      <xdr:nvPicPr>
        <xdr:cNvPr id="2807" name="Имя " descr="Descr ">
          <a:extLst>
            <a:ext uri="{FF2B5EF4-FFF2-40B4-BE49-F238E27FC236}">
              <a16:creationId xmlns:a16="http://schemas.microsoft.com/office/drawing/2014/main" id="{E49A68C4-A2D3-4A28-BFE5-B45643A18FB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85" cstate="print"/>
        <a:srcRect/>
        <a:stretch>
          <a:fillRect/>
        </a:stretch>
      </xdr:blipFill>
      <xdr:spPr bwMode="auto">
        <a:xfrm>
          <a:off x="0" y="2673038850"/>
          <a:ext cx="904875" cy="857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2758</xdr:row>
      <xdr:rowOff>19050</xdr:rowOff>
    </xdr:from>
    <xdr:to>
      <xdr:col>0</xdr:col>
      <xdr:colOff>904875</xdr:colOff>
      <xdr:row>2758</xdr:row>
      <xdr:rowOff>876300</xdr:rowOff>
    </xdr:to>
    <xdr:pic>
      <xdr:nvPicPr>
        <xdr:cNvPr id="2808" name="Имя " descr="Descr ">
          <a:extLst>
            <a:ext uri="{FF2B5EF4-FFF2-40B4-BE49-F238E27FC236}">
              <a16:creationId xmlns:a16="http://schemas.microsoft.com/office/drawing/2014/main" id="{6745E2DD-90A5-4403-A979-D8BBE5E4C1C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85" cstate="print"/>
        <a:srcRect/>
        <a:stretch>
          <a:fillRect/>
        </a:stretch>
      </xdr:blipFill>
      <xdr:spPr bwMode="auto">
        <a:xfrm>
          <a:off x="0" y="2673978650"/>
          <a:ext cx="904875" cy="857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2759</xdr:row>
      <xdr:rowOff>19050</xdr:rowOff>
    </xdr:from>
    <xdr:to>
      <xdr:col>0</xdr:col>
      <xdr:colOff>904875</xdr:colOff>
      <xdr:row>2759</xdr:row>
      <xdr:rowOff>876300</xdr:rowOff>
    </xdr:to>
    <xdr:pic>
      <xdr:nvPicPr>
        <xdr:cNvPr id="2809" name="Имя " descr="Descr ">
          <a:extLst>
            <a:ext uri="{FF2B5EF4-FFF2-40B4-BE49-F238E27FC236}">
              <a16:creationId xmlns:a16="http://schemas.microsoft.com/office/drawing/2014/main" id="{6B3D003E-1489-4025-AE36-26876A0B146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85" cstate="print"/>
        <a:srcRect/>
        <a:stretch>
          <a:fillRect/>
        </a:stretch>
      </xdr:blipFill>
      <xdr:spPr bwMode="auto">
        <a:xfrm>
          <a:off x="0" y="2674918450"/>
          <a:ext cx="904875" cy="857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2760</xdr:row>
      <xdr:rowOff>19050</xdr:rowOff>
    </xdr:from>
    <xdr:to>
      <xdr:col>0</xdr:col>
      <xdr:colOff>904875</xdr:colOff>
      <xdr:row>2760</xdr:row>
      <xdr:rowOff>876300</xdr:rowOff>
    </xdr:to>
    <xdr:pic>
      <xdr:nvPicPr>
        <xdr:cNvPr id="2810" name="Имя " descr="Descr ">
          <a:extLst>
            <a:ext uri="{FF2B5EF4-FFF2-40B4-BE49-F238E27FC236}">
              <a16:creationId xmlns:a16="http://schemas.microsoft.com/office/drawing/2014/main" id="{D09E1232-3BA6-412E-8BEB-DC0284A78B4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85" cstate="print"/>
        <a:srcRect/>
        <a:stretch>
          <a:fillRect/>
        </a:stretch>
      </xdr:blipFill>
      <xdr:spPr bwMode="auto">
        <a:xfrm>
          <a:off x="0" y="2675858250"/>
          <a:ext cx="904875" cy="857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2761</xdr:row>
      <xdr:rowOff>19050</xdr:rowOff>
    </xdr:from>
    <xdr:to>
      <xdr:col>0</xdr:col>
      <xdr:colOff>904875</xdr:colOff>
      <xdr:row>2761</xdr:row>
      <xdr:rowOff>876300</xdr:rowOff>
    </xdr:to>
    <xdr:pic>
      <xdr:nvPicPr>
        <xdr:cNvPr id="2811" name="Имя " descr="Descr ">
          <a:extLst>
            <a:ext uri="{FF2B5EF4-FFF2-40B4-BE49-F238E27FC236}">
              <a16:creationId xmlns:a16="http://schemas.microsoft.com/office/drawing/2014/main" id="{29D1E78F-4655-4DCA-81AC-77A429ADE8B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86" cstate="print"/>
        <a:srcRect/>
        <a:stretch>
          <a:fillRect/>
        </a:stretch>
      </xdr:blipFill>
      <xdr:spPr bwMode="auto">
        <a:xfrm>
          <a:off x="0" y="2677255250"/>
          <a:ext cx="904875" cy="857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2762</xdr:row>
      <xdr:rowOff>19050</xdr:rowOff>
    </xdr:from>
    <xdr:to>
      <xdr:col>0</xdr:col>
      <xdr:colOff>904875</xdr:colOff>
      <xdr:row>2762</xdr:row>
      <xdr:rowOff>876300</xdr:rowOff>
    </xdr:to>
    <xdr:pic>
      <xdr:nvPicPr>
        <xdr:cNvPr id="2812" name="Имя " descr="Descr ">
          <a:extLst>
            <a:ext uri="{FF2B5EF4-FFF2-40B4-BE49-F238E27FC236}">
              <a16:creationId xmlns:a16="http://schemas.microsoft.com/office/drawing/2014/main" id="{C6E739E8-D313-4A3F-97CB-D6F101340AF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86" cstate="print"/>
        <a:srcRect/>
        <a:stretch>
          <a:fillRect/>
        </a:stretch>
      </xdr:blipFill>
      <xdr:spPr bwMode="auto">
        <a:xfrm>
          <a:off x="0" y="2678195050"/>
          <a:ext cx="904875" cy="857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2763</xdr:row>
      <xdr:rowOff>19050</xdr:rowOff>
    </xdr:from>
    <xdr:to>
      <xdr:col>0</xdr:col>
      <xdr:colOff>904875</xdr:colOff>
      <xdr:row>2763</xdr:row>
      <xdr:rowOff>876300</xdr:rowOff>
    </xdr:to>
    <xdr:pic>
      <xdr:nvPicPr>
        <xdr:cNvPr id="2813" name="Имя " descr="Descr ">
          <a:extLst>
            <a:ext uri="{FF2B5EF4-FFF2-40B4-BE49-F238E27FC236}">
              <a16:creationId xmlns:a16="http://schemas.microsoft.com/office/drawing/2014/main" id="{73684905-2908-46F1-B6E2-551602D0923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87" cstate="print"/>
        <a:srcRect/>
        <a:stretch>
          <a:fillRect/>
        </a:stretch>
      </xdr:blipFill>
      <xdr:spPr bwMode="auto">
        <a:xfrm>
          <a:off x="0" y="2679134850"/>
          <a:ext cx="904875" cy="857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2764</xdr:row>
      <xdr:rowOff>19050</xdr:rowOff>
    </xdr:from>
    <xdr:to>
      <xdr:col>0</xdr:col>
      <xdr:colOff>904875</xdr:colOff>
      <xdr:row>2764</xdr:row>
      <xdr:rowOff>876300</xdr:rowOff>
    </xdr:to>
    <xdr:pic>
      <xdr:nvPicPr>
        <xdr:cNvPr id="2814" name="Имя " descr="Descr ">
          <a:extLst>
            <a:ext uri="{FF2B5EF4-FFF2-40B4-BE49-F238E27FC236}">
              <a16:creationId xmlns:a16="http://schemas.microsoft.com/office/drawing/2014/main" id="{5A2C628C-FD7D-4447-8522-B2357D5787A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87" cstate="print"/>
        <a:srcRect/>
        <a:stretch>
          <a:fillRect/>
        </a:stretch>
      </xdr:blipFill>
      <xdr:spPr bwMode="auto">
        <a:xfrm>
          <a:off x="0" y="2680074650"/>
          <a:ext cx="904875" cy="857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2765</xdr:row>
      <xdr:rowOff>19050</xdr:rowOff>
    </xdr:from>
    <xdr:to>
      <xdr:col>0</xdr:col>
      <xdr:colOff>904875</xdr:colOff>
      <xdr:row>2765</xdr:row>
      <xdr:rowOff>876300</xdr:rowOff>
    </xdr:to>
    <xdr:pic>
      <xdr:nvPicPr>
        <xdr:cNvPr id="2815" name="Имя " descr="Descr ">
          <a:extLst>
            <a:ext uri="{FF2B5EF4-FFF2-40B4-BE49-F238E27FC236}">
              <a16:creationId xmlns:a16="http://schemas.microsoft.com/office/drawing/2014/main" id="{BE4ED9CE-3ED5-4B10-B814-0BF9463BC7F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87" cstate="print"/>
        <a:srcRect/>
        <a:stretch>
          <a:fillRect/>
        </a:stretch>
      </xdr:blipFill>
      <xdr:spPr bwMode="auto">
        <a:xfrm>
          <a:off x="0" y="2681014450"/>
          <a:ext cx="904875" cy="857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2766</xdr:row>
      <xdr:rowOff>19050</xdr:rowOff>
    </xdr:from>
    <xdr:to>
      <xdr:col>0</xdr:col>
      <xdr:colOff>904875</xdr:colOff>
      <xdr:row>2766</xdr:row>
      <xdr:rowOff>876300</xdr:rowOff>
    </xdr:to>
    <xdr:pic>
      <xdr:nvPicPr>
        <xdr:cNvPr id="2816" name="Имя " descr="Descr ">
          <a:extLst>
            <a:ext uri="{FF2B5EF4-FFF2-40B4-BE49-F238E27FC236}">
              <a16:creationId xmlns:a16="http://schemas.microsoft.com/office/drawing/2014/main" id="{DF6A4A83-8112-44CB-9E92-A782637E337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87" cstate="print"/>
        <a:srcRect/>
        <a:stretch>
          <a:fillRect/>
        </a:stretch>
      </xdr:blipFill>
      <xdr:spPr bwMode="auto">
        <a:xfrm>
          <a:off x="0" y="2681954250"/>
          <a:ext cx="904875" cy="857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2767</xdr:row>
      <xdr:rowOff>19050</xdr:rowOff>
    </xdr:from>
    <xdr:to>
      <xdr:col>0</xdr:col>
      <xdr:colOff>904875</xdr:colOff>
      <xdr:row>2767</xdr:row>
      <xdr:rowOff>876300</xdr:rowOff>
    </xdr:to>
    <xdr:pic>
      <xdr:nvPicPr>
        <xdr:cNvPr id="2817" name="Имя " descr="Descr ">
          <a:extLst>
            <a:ext uri="{FF2B5EF4-FFF2-40B4-BE49-F238E27FC236}">
              <a16:creationId xmlns:a16="http://schemas.microsoft.com/office/drawing/2014/main" id="{AC46F577-A349-4279-86A7-1343D0CA41E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86" cstate="print"/>
        <a:srcRect/>
        <a:stretch>
          <a:fillRect/>
        </a:stretch>
      </xdr:blipFill>
      <xdr:spPr bwMode="auto">
        <a:xfrm>
          <a:off x="0" y="2682894050"/>
          <a:ext cx="904875" cy="857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2768</xdr:row>
      <xdr:rowOff>19050</xdr:rowOff>
    </xdr:from>
    <xdr:to>
      <xdr:col>0</xdr:col>
      <xdr:colOff>904875</xdr:colOff>
      <xdr:row>2768</xdr:row>
      <xdr:rowOff>876300</xdr:rowOff>
    </xdr:to>
    <xdr:pic>
      <xdr:nvPicPr>
        <xdr:cNvPr id="2818" name="Имя " descr="Descr ">
          <a:extLst>
            <a:ext uri="{FF2B5EF4-FFF2-40B4-BE49-F238E27FC236}">
              <a16:creationId xmlns:a16="http://schemas.microsoft.com/office/drawing/2014/main" id="{22DA1169-9AF5-4AAA-A0CC-648ECFB7CF4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86" cstate="print"/>
        <a:srcRect/>
        <a:stretch>
          <a:fillRect/>
        </a:stretch>
      </xdr:blipFill>
      <xdr:spPr bwMode="auto">
        <a:xfrm>
          <a:off x="0" y="2683833850"/>
          <a:ext cx="904875" cy="857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2769</xdr:row>
      <xdr:rowOff>19050</xdr:rowOff>
    </xdr:from>
    <xdr:to>
      <xdr:col>0</xdr:col>
      <xdr:colOff>904875</xdr:colOff>
      <xdr:row>2769</xdr:row>
      <xdr:rowOff>876300</xdr:rowOff>
    </xdr:to>
    <xdr:pic>
      <xdr:nvPicPr>
        <xdr:cNvPr id="2819" name="Имя " descr="Descr ">
          <a:extLst>
            <a:ext uri="{FF2B5EF4-FFF2-40B4-BE49-F238E27FC236}">
              <a16:creationId xmlns:a16="http://schemas.microsoft.com/office/drawing/2014/main" id="{5D7E8022-9104-4C06-943A-02D59A415D6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86" cstate="print"/>
        <a:srcRect/>
        <a:stretch>
          <a:fillRect/>
        </a:stretch>
      </xdr:blipFill>
      <xdr:spPr bwMode="auto">
        <a:xfrm>
          <a:off x="0" y="2684773650"/>
          <a:ext cx="904875" cy="857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2770</xdr:row>
      <xdr:rowOff>19050</xdr:rowOff>
    </xdr:from>
    <xdr:to>
      <xdr:col>0</xdr:col>
      <xdr:colOff>904875</xdr:colOff>
      <xdr:row>2770</xdr:row>
      <xdr:rowOff>876300</xdr:rowOff>
    </xdr:to>
    <xdr:pic>
      <xdr:nvPicPr>
        <xdr:cNvPr id="2820" name="Имя " descr="Descr ">
          <a:extLst>
            <a:ext uri="{FF2B5EF4-FFF2-40B4-BE49-F238E27FC236}">
              <a16:creationId xmlns:a16="http://schemas.microsoft.com/office/drawing/2014/main" id="{B1D188D7-069C-4B43-BFB3-292398A3935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86" cstate="print"/>
        <a:srcRect/>
        <a:stretch>
          <a:fillRect/>
        </a:stretch>
      </xdr:blipFill>
      <xdr:spPr bwMode="auto">
        <a:xfrm>
          <a:off x="0" y="2685713450"/>
          <a:ext cx="904875" cy="857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2771</xdr:row>
      <xdr:rowOff>19050</xdr:rowOff>
    </xdr:from>
    <xdr:to>
      <xdr:col>0</xdr:col>
      <xdr:colOff>904875</xdr:colOff>
      <xdr:row>2771</xdr:row>
      <xdr:rowOff>876300</xdr:rowOff>
    </xdr:to>
    <xdr:pic>
      <xdr:nvPicPr>
        <xdr:cNvPr id="2821" name="Имя " descr="Descr ">
          <a:extLst>
            <a:ext uri="{FF2B5EF4-FFF2-40B4-BE49-F238E27FC236}">
              <a16:creationId xmlns:a16="http://schemas.microsoft.com/office/drawing/2014/main" id="{C0D8E988-4A1D-4C04-B06D-D25A031EA7B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87" cstate="print"/>
        <a:srcRect/>
        <a:stretch>
          <a:fillRect/>
        </a:stretch>
      </xdr:blipFill>
      <xdr:spPr bwMode="auto">
        <a:xfrm>
          <a:off x="0" y="2686653250"/>
          <a:ext cx="904875" cy="857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2772</xdr:row>
      <xdr:rowOff>19050</xdr:rowOff>
    </xdr:from>
    <xdr:to>
      <xdr:col>0</xdr:col>
      <xdr:colOff>904875</xdr:colOff>
      <xdr:row>2772</xdr:row>
      <xdr:rowOff>876300</xdr:rowOff>
    </xdr:to>
    <xdr:pic>
      <xdr:nvPicPr>
        <xdr:cNvPr id="2822" name="Имя " descr="Descr ">
          <a:extLst>
            <a:ext uri="{FF2B5EF4-FFF2-40B4-BE49-F238E27FC236}">
              <a16:creationId xmlns:a16="http://schemas.microsoft.com/office/drawing/2014/main" id="{F48FDE14-0E51-4F28-9517-4ED1979348B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87" cstate="print"/>
        <a:srcRect/>
        <a:stretch>
          <a:fillRect/>
        </a:stretch>
      </xdr:blipFill>
      <xdr:spPr bwMode="auto">
        <a:xfrm>
          <a:off x="0" y="2687593050"/>
          <a:ext cx="904875" cy="857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2773</xdr:row>
      <xdr:rowOff>19050</xdr:rowOff>
    </xdr:from>
    <xdr:to>
      <xdr:col>0</xdr:col>
      <xdr:colOff>904875</xdr:colOff>
      <xdr:row>2773</xdr:row>
      <xdr:rowOff>876300</xdr:rowOff>
    </xdr:to>
    <xdr:pic>
      <xdr:nvPicPr>
        <xdr:cNvPr id="2823" name="Имя " descr="Descr ">
          <a:extLst>
            <a:ext uri="{FF2B5EF4-FFF2-40B4-BE49-F238E27FC236}">
              <a16:creationId xmlns:a16="http://schemas.microsoft.com/office/drawing/2014/main" id="{69ED98D0-2805-40D0-8882-4C9A7C6A05D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86" cstate="print"/>
        <a:srcRect/>
        <a:stretch>
          <a:fillRect/>
        </a:stretch>
      </xdr:blipFill>
      <xdr:spPr bwMode="auto">
        <a:xfrm>
          <a:off x="0" y="2688532850"/>
          <a:ext cx="904875" cy="857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2774</xdr:row>
      <xdr:rowOff>19050</xdr:rowOff>
    </xdr:from>
    <xdr:to>
      <xdr:col>0</xdr:col>
      <xdr:colOff>904875</xdr:colOff>
      <xdr:row>2774</xdr:row>
      <xdr:rowOff>876300</xdr:rowOff>
    </xdr:to>
    <xdr:pic>
      <xdr:nvPicPr>
        <xdr:cNvPr id="2824" name="Имя " descr="Descr ">
          <a:extLst>
            <a:ext uri="{FF2B5EF4-FFF2-40B4-BE49-F238E27FC236}">
              <a16:creationId xmlns:a16="http://schemas.microsoft.com/office/drawing/2014/main" id="{F99FEB2E-763B-4059-B70A-40F40D05AFD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86" cstate="print"/>
        <a:srcRect/>
        <a:stretch>
          <a:fillRect/>
        </a:stretch>
      </xdr:blipFill>
      <xdr:spPr bwMode="auto">
        <a:xfrm>
          <a:off x="0" y="2689472650"/>
          <a:ext cx="904875" cy="857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2775</xdr:row>
      <xdr:rowOff>19050</xdr:rowOff>
    </xdr:from>
    <xdr:to>
      <xdr:col>0</xdr:col>
      <xdr:colOff>904875</xdr:colOff>
      <xdr:row>2775</xdr:row>
      <xdr:rowOff>876300</xdr:rowOff>
    </xdr:to>
    <xdr:pic>
      <xdr:nvPicPr>
        <xdr:cNvPr id="2825" name="Имя " descr="Descr ">
          <a:extLst>
            <a:ext uri="{FF2B5EF4-FFF2-40B4-BE49-F238E27FC236}">
              <a16:creationId xmlns:a16="http://schemas.microsoft.com/office/drawing/2014/main" id="{D74BAA71-05CD-4EE8-A3A4-936489DF5A2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86" cstate="print"/>
        <a:srcRect/>
        <a:stretch>
          <a:fillRect/>
        </a:stretch>
      </xdr:blipFill>
      <xdr:spPr bwMode="auto">
        <a:xfrm>
          <a:off x="0" y="2690412450"/>
          <a:ext cx="904875" cy="857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2776</xdr:row>
      <xdr:rowOff>19050</xdr:rowOff>
    </xdr:from>
    <xdr:to>
      <xdr:col>0</xdr:col>
      <xdr:colOff>904875</xdr:colOff>
      <xdr:row>2776</xdr:row>
      <xdr:rowOff>876300</xdr:rowOff>
    </xdr:to>
    <xdr:pic>
      <xdr:nvPicPr>
        <xdr:cNvPr id="2826" name="Имя " descr="Descr ">
          <a:extLst>
            <a:ext uri="{FF2B5EF4-FFF2-40B4-BE49-F238E27FC236}">
              <a16:creationId xmlns:a16="http://schemas.microsoft.com/office/drawing/2014/main" id="{6B8F5391-D9EB-4A59-BE19-BF4C97FA378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86" cstate="print"/>
        <a:srcRect/>
        <a:stretch>
          <a:fillRect/>
        </a:stretch>
      </xdr:blipFill>
      <xdr:spPr bwMode="auto">
        <a:xfrm>
          <a:off x="0" y="2691352250"/>
          <a:ext cx="904875" cy="857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2777</xdr:row>
      <xdr:rowOff>19050</xdr:rowOff>
    </xdr:from>
    <xdr:to>
      <xdr:col>0</xdr:col>
      <xdr:colOff>904875</xdr:colOff>
      <xdr:row>2777</xdr:row>
      <xdr:rowOff>876300</xdr:rowOff>
    </xdr:to>
    <xdr:pic>
      <xdr:nvPicPr>
        <xdr:cNvPr id="2827" name="Имя " descr="Descr ">
          <a:extLst>
            <a:ext uri="{FF2B5EF4-FFF2-40B4-BE49-F238E27FC236}">
              <a16:creationId xmlns:a16="http://schemas.microsoft.com/office/drawing/2014/main" id="{CD83C892-8C41-4DCA-9447-B92F1296EF0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87" cstate="print"/>
        <a:srcRect/>
        <a:stretch>
          <a:fillRect/>
        </a:stretch>
      </xdr:blipFill>
      <xdr:spPr bwMode="auto">
        <a:xfrm>
          <a:off x="0" y="2692292050"/>
          <a:ext cx="904875" cy="857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2778</xdr:row>
      <xdr:rowOff>19050</xdr:rowOff>
    </xdr:from>
    <xdr:to>
      <xdr:col>0</xdr:col>
      <xdr:colOff>904875</xdr:colOff>
      <xdr:row>2778</xdr:row>
      <xdr:rowOff>876300</xdr:rowOff>
    </xdr:to>
    <xdr:pic>
      <xdr:nvPicPr>
        <xdr:cNvPr id="2828" name="Имя " descr="Descr ">
          <a:extLst>
            <a:ext uri="{FF2B5EF4-FFF2-40B4-BE49-F238E27FC236}">
              <a16:creationId xmlns:a16="http://schemas.microsoft.com/office/drawing/2014/main" id="{DCA60A8D-7DBC-453B-8CDF-D6438E398ED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87" cstate="print"/>
        <a:srcRect/>
        <a:stretch>
          <a:fillRect/>
        </a:stretch>
      </xdr:blipFill>
      <xdr:spPr bwMode="auto">
        <a:xfrm>
          <a:off x="0" y="2693231850"/>
          <a:ext cx="904875" cy="857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2779</xdr:row>
      <xdr:rowOff>19050</xdr:rowOff>
    </xdr:from>
    <xdr:to>
      <xdr:col>0</xdr:col>
      <xdr:colOff>904875</xdr:colOff>
      <xdr:row>2779</xdr:row>
      <xdr:rowOff>876300</xdr:rowOff>
    </xdr:to>
    <xdr:pic>
      <xdr:nvPicPr>
        <xdr:cNvPr id="2829" name="Имя " descr="Descr ">
          <a:extLst>
            <a:ext uri="{FF2B5EF4-FFF2-40B4-BE49-F238E27FC236}">
              <a16:creationId xmlns:a16="http://schemas.microsoft.com/office/drawing/2014/main" id="{D22B101D-0D2E-4155-BECB-41D4E127BAB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86" cstate="print"/>
        <a:srcRect/>
        <a:stretch>
          <a:fillRect/>
        </a:stretch>
      </xdr:blipFill>
      <xdr:spPr bwMode="auto">
        <a:xfrm>
          <a:off x="0" y="2694171650"/>
          <a:ext cx="904875" cy="857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2780</xdr:row>
      <xdr:rowOff>19050</xdr:rowOff>
    </xdr:from>
    <xdr:to>
      <xdr:col>0</xdr:col>
      <xdr:colOff>904875</xdr:colOff>
      <xdr:row>2780</xdr:row>
      <xdr:rowOff>876300</xdr:rowOff>
    </xdr:to>
    <xdr:pic>
      <xdr:nvPicPr>
        <xdr:cNvPr id="2830" name="Имя " descr="Descr ">
          <a:extLst>
            <a:ext uri="{FF2B5EF4-FFF2-40B4-BE49-F238E27FC236}">
              <a16:creationId xmlns:a16="http://schemas.microsoft.com/office/drawing/2014/main" id="{BADE035F-8D7A-46FD-B943-6AFB29FCBD5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86" cstate="print"/>
        <a:srcRect/>
        <a:stretch>
          <a:fillRect/>
        </a:stretch>
      </xdr:blipFill>
      <xdr:spPr bwMode="auto">
        <a:xfrm>
          <a:off x="0" y="2695111450"/>
          <a:ext cx="904875" cy="857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2781</xdr:row>
      <xdr:rowOff>19050</xdr:rowOff>
    </xdr:from>
    <xdr:to>
      <xdr:col>0</xdr:col>
      <xdr:colOff>904875</xdr:colOff>
      <xdr:row>2781</xdr:row>
      <xdr:rowOff>876300</xdr:rowOff>
    </xdr:to>
    <xdr:pic>
      <xdr:nvPicPr>
        <xdr:cNvPr id="2831" name="Имя " descr="Descr ">
          <a:extLst>
            <a:ext uri="{FF2B5EF4-FFF2-40B4-BE49-F238E27FC236}">
              <a16:creationId xmlns:a16="http://schemas.microsoft.com/office/drawing/2014/main" id="{49BFE1C1-33B8-4B52-98BE-F4B7588AE85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88" cstate="print"/>
        <a:srcRect/>
        <a:stretch>
          <a:fillRect/>
        </a:stretch>
      </xdr:blipFill>
      <xdr:spPr bwMode="auto">
        <a:xfrm>
          <a:off x="0" y="2696203650"/>
          <a:ext cx="904875" cy="857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2782</xdr:row>
      <xdr:rowOff>19050</xdr:rowOff>
    </xdr:from>
    <xdr:to>
      <xdr:col>0</xdr:col>
      <xdr:colOff>904875</xdr:colOff>
      <xdr:row>2782</xdr:row>
      <xdr:rowOff>876300</xdr:rowOff>
    </xdr:to>
    <xdr:pic>
      <xdr:nvPicPr>
        <xdr:cNvPr id="2832" name="Имя " descr="Descr ">
          <a:extLst>
            <a:ext uri="{FF2B5EF4-FFF2-40B4-BE49-F238E27FC236}">
              <a16:creationId xmlns:a16="http://schemas.microsoft.com/office/drawing/2014/main" id="{30F2AF29-FBCC-4027-B95D-D4D076B2F6D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88" cstate="print"/>
        <a:srcRect/>
        <a:stretch>
          <a:fillRect/>
        </a:stretch>
      </xdr:blipFill>
      <xdr:spPr bwMode="auto">
        <a:xfrm>
          <a:off x="0" y="2697143450"/>
          <a:ext cx="904875" cy="857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2783</xdr:row>
      <xdr:rowOff>19050</xdr:rowOff>
    </xdr:from>
    <xdr:to>
      <xdr:col>0</xdr:col>
      <xdr:colOff>904875</xdr:colOff>
      <xdr:row>2783</xdr:row>
      <xdr:rowOff>876300</xdr:rowOff>
    </xdr:to>
    <xdr:pic>
      <xdr:nvPicPr>
        <xdr:cNvPr id="2833" name="Имя " descr="Descr ">
          <a:extLst>
            <a:ext uri="{FF2B5EF4-FFF2-40B4-BE49-F238E27FC236}">
              <a16:creationId xmlns:a16="http://schemas.microsoft.com/office/drawing/2014/main" id="{7FEA5AF2-24FD-4A77-B338-0A11FB1119D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88" cstate="print"/>
        <a:srcRect/>
        <a:stretch>
          <a:fillRect/>
        </a:stretch>
      </xdr:blipFill>
      <xdr:spPr bwMode="auto">
        <a:xfrm>
          <a:off x="0" y="2698083250"/>
          <a:ext cx="904875" cy="857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2784</xdr:row>
      <xdr:rowOff>19050</xdr:rowOff>
    </xdr:from>
    <xdr:to>
      <xdr:col>0</xdr:col>
      <xdr:colOff>904875</xdr:colOff>
      <xdr:row>2784</xdr:row>
      <xdr:rowOff>876300</xdr:rowOff>
    </xdr:to>
    <xdr:pic>
      <xdr:nvPicPr>
        <xdr:cNvPr id="2834" name="Имя " descr="Descr ">
          <a:extLst>
            <a:ext uri="{FF2B5EF4-FFF2-40B4-BE49-F238E27FC236}">
              <a16:creationId xmlns:a16="http://schemas.microsoft.com/office/drawing/2014/main" id="{841D55F4-83D4-4852-B8D4-281BF48688A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88" cstate="print"/>
        <a:srcRect/>
        <a:stretch>
          <a:fillRect/>
        </a:stretch>
      </xdr:blipFill>
      <xdr:spPr bwMode="auto">
        <a:xfrm>
          <a:off x="0" y="2699023050"/>
          <a:ext cx="904875" cy="857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2785</xdr:row>
      <xdr:rowOff>19050</xdr:rowOff>
    </xdr:from>
    <xdr:to>
      <xdr:col>0</xdr:col>
      <xdr:colOff>904875</xdr:colOff>
      <xdr:row>2785</xdr:row>
      <xdr:rowOff>876300</xdr:rowOff>
    </xdr:to>
    <xdr:pic>
      <xdr:nvPicPr>
        <xdr:cNvPr id="2835" name="Имя " descr="Descr ">
          <a:extLst>
            <a:ext uri="{FF2B5EF4-FFF2-40B4-BE49-F238E27FC236}">
              <a16:creationId xmlns:a16="http://schemas.microsoft.com/office/drawing/2014/main" id="{67DDE32A-EFE7-46E0-B089-D4AE2DE6223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89" cstate="print"/>
        <a:srcRect/>
        <a:stretch>
          <a:fillRect/>
        </a:stretch>
      </xdr:blipFill>
      <xdr:spPr bwMode="auto">
        <a:xfrm>
          <a:off x="0" y="2700267650"/>
          <a:ext cx="904875" cy="857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2786</xdr:row>
      <xdr:rowOff>19050</xdr:rowOff>
    </xdr:from>
    <xdr:to>
      <xdr:col>0</xdr:col>
      <xdr:colOff>904875</xdr:colOff>
      <xdr:row>2786</xdr:row>
      <xdr:rowOff>876300</xdr:rowOff>
    </xdr:to>
    <xdr:pic>
      <xdr:nvPicPr>
        <xdr:cNvPr id="2836" name="Имя " descr="Descr ">
          <a:extLst>
            <a:ext uri="{FF2B5EF4-FFF2-40B4-BE49-F238E27FC236}">
              <a16:creationId xmlns:a16="http://schemas.microsoft.com/office/drawing/2014/main" id="{503A1A8D-B1DF-457A-BDF3-9F4A2F267E8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89" cstate="print"/>
        <a:srcRect/>
        <a:stretch>
          <a:fillRect/>
        </a:stretch>
      </xdr:blipFill>
      <xdr:spPr bwMode="auto">
        <a:xfrm>
          <a:off x="0" y="2701207450"/>
          <a:ext cx="904875" cy="857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2787</xdr:row>
      <xdr:rowOff>19050</xdr:rowOff>
    </xdr:from>
    <xdr:to>
      <xdr:col>0</xdr:col>
      <xdr:colOff>904875</xdr:colOff>
      <xdr:row>2787</xdr:row>
      <xdr:rowOff>876300</xdr:rowOff>
    </xdr:to>
    <xdr:pic>
      <xdr:nvPicPr>
        <xdr:cNvPr id="2837" name="Имя " descr="Descr ">
          <a:extLst>
            <a:ext uri="{FF2B5EF4-FFF2-40B4-BE49-F238E27FC236}">
              <a16:creationId xmlns:a16="http://schemas.microsoft.com/office/drawing/2014/main" id="{F33EF095-F871-4820-8D8D-ACA22FFA47E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89" cstate="print"/>
        <a:srcRect/>
        <a:stretch>
          <a:fillRect/>
        </a:stretch>
      </xdr:blipFill>
      <xdr:spPr bwMode="auto">
        <a:xfrm>
          <a:off x="0" y="2702147250"/>
          <a:ext cx="904875" cy="857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2788</xdr:row>
      <xdr:rowOff>19050</xdr:rowOff>
    </xdr:from>
    <xdr:to>
      <xdr:col>0</xdr:col>
      <xdr:colOff>904875</xdr:colOff>
      <xdr:row>2788</xdr:row>
      <xdr:rowOff>876300</xdr:rowOff>
    </xdr:to>
    <xdr:pic>
      <xdr:nvPicPr>
        <xdr:cNvPr id="2838" name="Имя " descr="Descr ">
          <a:extLst>
            <a:ext uri="{FF2B5EF4-FFF2-40B4-BE49-F238E27FC236}">
              <a16:creationId xmlns:a16="http://schemas.microsoft.com/office/drawing/2014/main" id="{341C44AD-AC0D-4952-A51A-97EFBD29435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89" cstate="print"/>
        <a:srcRect/>
        <a:stretch>
          <a:fillRect/>
        </a:stretch>
      </xdr:blipFill>
      <xdr:spPr bwMode="auto">
        <a:xfrm>
          <a:off x="0" y="2703087050"/>
          <a:ext cx="904875" cy="857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2789</xdr:row>
      <xdr:rowOff>19050</xdr:rowOff>
    </xdr:from>
    <xdr:to>
      <xdr:col>0</xdr:col>
      <xdr:colOff>904875</xdr:colOff>
      <xdr:row>2789</xdr:row>
      <xdr:rowOff>876300</xdr:rowOff>
    </xdr:to>
    <xdr:pic>
      <xdr:nvPicPr>
        <xdr:cNvPr id="2839" name="Имя " descr="Descr ">
          <a:extLst>
            <a:ext uri="{FF2B5EF4-FFF2-40B4-BE49-F238E27FC236}">
              <a16:creationId xmlns:a16="http://schemas.microsoft.com/office/drawing/2014/main" id="{181EBE53-72D5-4420-8512-CA0838540FB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89" cstate="print"/>
        <a:srcRect/>
        <a:stretch>
          <a:fillRect/>
        </a:stretch>
      </xdr:blipFill>
      <xdr:spPr bwMode="auto">
        <a:xfrm>
          <a:off x="0" y="2704026850"/>
          <a:ext cx="904875" cy="857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2790</xdr:row>
      <xdr:rowOff>19050</xdr:rowOff>
    </xdr:from>
    <xdr:to>
      <xdr:col>0</xdr:col>
      <xdr:colOff>904875</xdr:colOff>
      <xdr:row>2790</xdr:row>
      <xdr:rowOff>876300</xdr:rowOff>
    </xdr:to>
    <xdr:pic>
      <xdr:nvPicPr>
        <xdr:cNvPr id="2840" name="Имя " descr="Descr ">
          <a:extLst>
            <a:ext uri="{FF2B5EF4-FFF2-40B4-BE49-F238E27FC236}">
              <a16:creationId xmlns:a16="http://schemas.microsoft.com/office/drawing/2014/main" id="{F17925E1-A261-48B7-9FAA-E38BCE04C01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89" cstate="print"/>
        <a:srcRect/>
        <a:stretch>
          <a:fillRect/>
        </a:stretch>
      </xdr:blipFill>
      <xdr:spPr bwMode="auto">
        <a:xfrm>
          <a:off x="0" y="2704966650"/>
          <a:ext cx="904875" cy="857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2791</xdr:row>
      <xdr:rowOff>19050</xdr:rowOff>
    </xdr:from>
    <xdr:to>
      <xdr:col>0</xdr:col>
      <xdr:colOff>904875</xdr:colOff>
      <xdr:row>2791</xdr:row>
      <xdr:rowOff>876300</xdr:rowOff>
    </xdr:to>
    <xdr:pic>
      <xdr:nvPicPr>
        <xdr:cNvPr id="2841" name="Имя " descr="Descr ">
          <a:extLst>
            <a:ext uri="{FF2B5EF4-FFF2-40B4-BE49-F238E27FC236}">
              <a16:creationId xmlns:a16="http://schemas.microsoft.com/office/drawing/2014/main" id="{3E9D7EDB-0B3D-4CD8-87F2-5C7853E025A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90" cstate="print"/>
        <a:srcRect/>
        <a:stretch>
          <a:fillRect/>
        </a:stretch>
      </xdr:blipFill>
      <xdr:spPr bwMode="auto">
        <a:xfrm>
          <a:off x="0" y="2705906450"/>
          <a:ext cx="904875" cy="857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2792</xdr:row>
      <xdr:rowOff>19050</xdr:rowOff>
    </xdr:from>
    <xdr:to>
      <xdr:col>0</xdr:col>
      <xdr:colOff>904875</xdr:colOff>
      <xdr:row>2792</xdr:row>
      <xdr:rowOff>876300</xdr:rowOff>
    </xdr:to>
    <xdr:pic>
      <xdr:nvPicPr>
        <xdr:cNvPr id="2842" name="Имя " descr="Descr ">
          <a:extLst>
            <a:ext uri="{FF2B5EF4-FFF2-40B4-BE49-F238E27FC236}">
              <a16:creationId xmlns:a16="http://schemas.microsoft.com/office/drawing/2014/main" id="{5C8D6D0E-25F5-41A7-97A2-6DD95135399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90" cstate="print"/>
        <a:srcRect/>
        <a:stretch>
          <a:fillRect/>
        </a:stretch>
      </xdr:blipFill>
      <xdr:spPr bwMode="auto">
        <a:xfrm>
          <a:off x="0" y="2706846250"/>
          <a:ext cx="904875" cy="857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2793</xdr:row>
      <xdr:rowOff>19050</xdr:rowOff>
    </xdr:from>
    <xdr:to>
      <xdr:col>0</xdr:col>
      <xdr:colOff>904875</xdr:colOff>
      <xdr:row>2793</xdr:row>
      <xdr:rowOff>876300</xdr:rowOff>
    </xdr:to>
    <xdr:pic>
      <xdr:nvPicPr>
        <xdr:cNvPr id="2843" name="Имя " descr="Descr ">
          <a:extLst>
            <a:ext uri="{FF2B5EF4-FFF2-40B4-BE49-F238E27FC236}">
              <a16:creationId xmlns:a16="http://schemas.microsoft.com/office/drawing/2014/main" id="{DEF0AC65-B77D-4EBB-8EDB-083A92FE72F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90" cstate="print"/>
        <a:srcRect/>
        <a:stretch>
          <a:fillRect/>
        </a:stretch>
      </xdr:blipFill>
      <xdr:spPr bwMode="auto">
        <a:xfrm>
          <a:off x="0" y="2707786050"/>
          <a:ext cx="904875" cy="857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2794</xdr:row>
      <xdr:rowOff>19050</xdr:rowOff>
    </xdr:from>
    <xdr:to>
      <xdr:col>0</xdr:col>
      <xdr:colOff>904875</xdr:colOff>
      <xdr:row>2794</xdr:row>
      <xdr:rowOff>876300</xdr:rowOff>
    </xdr:to>
    <xdr:pic>
      <xdr:nvPicPr>
        <xdr:cNvPr id="2844" name="Имя " descr="Descr ">
          <a:extLst>
            <a:ext uri="{FF2B5EF4-FFF2-40B4-BE49-F238E27FC236}">
              <a16:creationId xmlns:a16="http://schemas.microsoft.com/office/drawing/2014/main" id="{4D02A691-9A0C-458D-9568-24F6C4E0D82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90" cstate="print"/>
        <a:srcRect/>
        <a:stretch>
          <a:fillRect/>
        </a:stretch>
      </xdr:blipFill>
      <xdr:spPr bwMode="auto">
        <a:xfrm>
          <a:off x="0" y="2708725850"/>
          <a:ext cx="904875" cy="857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2795</xdr:row>
      <xdr:rowOff>19050</xdr:rowOff>
    </xdr:from>
    <xdr:to>
      <xdr:col>0</xdr:col>
      <xdr:colOff>904875</xdr:colOff>
      <xdr:row>2795</xdr:row>
      <xdr:rowOff>876300</xdr:rowOff>
    </xdr:to>
    <xdr:pic>
      <xdr:nvPicPr>
        <xdr:cNvPr id="2845" name="Имя " descr="Descr ">
          <a:extLst>
            <a:ext uri="{FF2B5EF4-FFF2-40B4-BE49-F238E27FC236}">
              <a16:creationId xmlns:a16="http://schemas.microsoft.com/office/drawing/2014/main" id="{2FFC75F2-5EE3-429F-8295-0CAE5753CD3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90" cstate="print"/>
        <a:srcRect/>
        <a:stretch>
          <a:fillRect/>
        </a:stretch>
      </xdr:blipFill>
      <xdr:spPr bwMode="auto">
        <a:xfrm>
          <a:off x="0" y="2709665650"/>
          <a:ext cx="904875" cy="857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158750</xdr:colOff>
      <xdr:row>2795</xdr:row>
      <xdr:rowOff>958850</xdr:rowOff>
    </xdr:from>
    <xdr:to>
      <xdr:col>0</xdr:col>
      <xdr:colOff>1358900</xdr:colOff>
      <xdr:row>2797</xdr:row>
      <xdr:rowOff>63834</xdr:rowOff>
    </xdr:to>
    <xdr:pic>
      <xdr:nvPicPr>
        <xdr:cNvPr id="2846" name="Имя " descr="Descr ">
          <a:extLst>
            <a:ext uri="{FF2B5EF4-FFF2-40B4-BE49-F238E27FC236}">
              <a16:creationId xmlns:a16="http://schemas.microsoft.com/office/drawing/2014/main" id="{E5FF5B87-3C17-4965-8212-610FB613782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91" cstate="print"/>
        <a:srcRect/>
        <a:stretch>
          <a:fillRect/>
        </a:stretch>
      </xdr:blipFill>
      <xdr:spPr bwMode="auto">
        <a:xfrm>
          <a:off x="158750" y="3110934850"/>
          <a:ext cx="1200150" cy="113698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177800</xdr:colOff>
      <xdr:row>2796</xdr:row>
      <xdr:rowOff>1015999</xdr:rowOff>
    </xdr:from>
    <xdr:to>
      <xdr:col>0</xdr:col>
      <xdr:colOff>1346200</xdr:colOff>
      <xdr:row>2798</xdr:row>
      <xdr:rowOff>0</xdr:rowOff>
    </xdr:to>
    <xdr:pic>
      <xdr:nvPicPr>
        <xdr:cNvPr id="2847" name="Имя " descr="Descr ">
          <a:extLst>
            <a:ext uri="{FF2B5EF4-FFF2-40B4-BE49-F238E27FC236}">
              <a16:creationId xmlns:a16="http://schemas.microsoft.com/office/drawing/2014/main" id="{7BAD4D91-7725-4C3D-AF62-4047FC82D3D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92" cstate="print"/>
        <a:srcRect/>
        <a:stretch>
          <a:fillRect/>
        </a:stretch>
      </xdr:blipFill>
      <xdr:spPr bwMode="auto">
        <a:xfrm>
          <a:off x="177800" y="3112007999"/>
          <a:ext cx="1168400" cy="11069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171450</xdr:colOff>
      <xdr:row>2797</xdr:row>
      <xdr:rowOff>933450</xdr:rowOff>
    </xdr:from>
    <xdr:to>
      <xdr:col>0</xdr:col>
      <xdr:colOff>1485900</xdr:colOff>
      <xdr:row>2799</xdr:row>
      <xdr:rowOff>146718</xdr:rowOff>
    </xdr:to>
    <xdr:pic>
      <xdr:nvPicPr>
        <xdr:cNvPr id="2848" name="Имя " descr="Descr ">
          <a:extLst>
            <a:ext uri="{FF2B5EF4-FFF2-40B4-BE49-F238E27FC236}">
              <a16:creationId xmlns:a16="http://schemas.microsoft.com/office/drawing/2014/main" id="{FE202392-693D-4263-92F0-601DE90E464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93" cstate="print"/>
        <a:srcRect/>
        <a:stretch>
          <a:fillRect/>
        </a:stretch>
      </xdr:blipFill>
      <xdr:spPr bwMode="auto">
        <a:xfrm>
          <a:off x="171450" y="3112941450"/>
          <a:ext cx="1314450" cy="124526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152400</xdr:colOff>
      <xdr:row>2798</xdr:row>
      <xdr:rowOff>889000</xdr:rowOff>
    </xdr:from>
    <xdr:to>
      <xdr:col>0</xdr:col>
      <xdr:colOff>1473200</xdr:colOff>
      <xdr:row>2800</xdr:row>
      <xdr:rowOff>108284</xdr:rowOff>
    </xdr:to>
    <xdr:pic>
      <xdr:nvPicPr>
        <xdr:cNvPr id="2849" name="Имя " descr="Descr ">
          <a:extLst>
            <a:ext uri="{FF2B5EF4-FFF2-40B4-BE49-F238E27FC236}">
              <a16:creationId xmlns:a16="http://schemas.microsoft.com/office/drawing/2014/main" id="{3DD33CAF-D587-4B52-908E-D718BD4BE16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94" cstate="print"/>
        <a:srcRect/>
        <a:stretch>
          <a:fillRect/>
        </a:stretch>
      </xdr:blipFill>
      <xdr:spPr bwMode="auto">
        <a:xfrm>
          <a:off x="152400" y="3113913000"/>
          <a:ext cx="1320800" cy="125128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139700</xdr:colOff>
      <xdr:row>2799</xdr:row>
      <xdr:rowOff>933450</xdr:rowOff>
    </xdr:from>
    <xdr:to>
      <xdr:col>0</xdr:col>
      <xdr:colOff>1479550</xdr:colOff>
      <xdr:row>2801</xdr:row>
      <xdr:rowOff>170782</xdr:rowOff>
    </xdr:to>
    <xdr:pic>
      <xdr:nvPicPr>
        <xdr:cNvPr id="2850" name="Имя " descr="Descr ">
          <a:extLst>
            <a:ext uri="{FF2B5EF4-FFF2-40B4-BE49-F238E27FC236}">
              <a16:creationId xmlns:a16="http://schemas.microsoft.com/office/drawing/2014/main" id="{8FFAF731-C819-437A-A8AF-7C20EC667DE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95" cstate="print"/>
        <a:srcRect/>
        <a:stretch>
          <a:fillRect/>
        </a:stretch>
      </xdr:blipFill>
      <xdr:spPr bwMode="auto">
        <a:xfrm>
          <a:off x="139700" y="3114973450"/>
          <a:ext cx="1339850" cy="126933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139700</xdr:colOff>
      <xdr:row>2801</xdr:row>
      <xdr:rowOff>12699</xdr:rowOff>
    </xdr:from>
    <xdr:to>
      <xdr:col>0</xdr:col>
      <xdr:colOff>1308100</xdr:colOff>
      <xdr:row>2802</xdr:row>
      <xdr:rowOff>103604</xdr:rowOff>
    </xdr:to>
    <xdr:pic>
      <xdr:nvPicPr>
        <xdr:cNvPr id="2851" name="Имя " descr="Descr ">
          <a:extLst>
            <a:ext uri="{FF2B5EF4-FFF2-40B4-BE49-F238E27FC236}">
              <a16:creationId xmlns:a16="http://schemas.microsoft.com/office/drawing/2014/main" id="{17B9D2DB-2A59-4D64-921B-01A542C4336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96" cstate="print"/>
        <a:srcRect/>
        <a:stretch>
          <a:fillRect/>
        </a:stretch>
      </xdr:blipFill>
      <xdr:spPr bwMode="auto">
        <a:xfrm>
          <a:off x="139700" y="3116084699"/>
          <a:ext cx="1168400" cy="11069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127000</xdr:colOff>
      <xdr:row>2801</xdr:row>
      <xdr:rowOff>984250</xdr:rowOff>
    </xdr:from>
    <xdr:to>
      <xdr:col>0</xdr:col>
      <xdr:colOff>1327150</xdr:colOff>
      <xdr:row>2803</xdr:row>
      <xdr:rowOff>89234</xdr:rowOff>
    </xdr:to>
    <xdr:pic>
      <xdr:nvPicPr>
        <xdr:cNvPr id="2852" name="Имя " descr="Descr ">
          <a:extLst>
            <a:ext uri="{FF2B5EF4-FFF2-40B4-BE49-F238E27FC236}">
              <a16:creationId xmlns:a16="http://schemas.microsoft.com/office/drawing/2014/main" id="{C747E469-7AB7-4CE3-86FC-AAD9AD7D34D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97" cstate="print"/>
        <a:srcRect/>
        <a:stretch>
          <a:fillRect/>
        </a:stretch>
      </xdr:blipFill>
      <xdr:spPr bwMode="auto">
        <a:xfrm>
          <a:off x="127000" y="3117056250"/>
          <a:ext cx="1200150" cy="113698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101600</xdr:colOff>
      <xdr:row>2802</xdr:row>
      <xdr:rowOff>965199</xdr:rowOff>
    </xdr:from>
    <xdr:to>
      <xdr:col>0</xdr:col>
      <xdr:colOff>1352550</xdr:colOff>
      <xdr:row>2804</xdr:row>
      <xdr:rowOff>0</xdr:rowOff>
    </xdr:to>
    <xdr:pic>
      <xdr:nvPicPr>
        <xdr:cNvPr id="2853" name="Имя " descr="Descr ">
          <a:extLst>
            <a:ext uri="{FF2B5EF4-FFF2-40B4-BE49-F238E27FC236}">
              <a16:creationId xmlns:a16="http://schemas.microsoft.com/office/drawing/2014/main" id="{5FEEE9BE-55A4-4A54-819B-FACAEDC4747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98" cstate="print"/>
        <a:srcRect/>
        <a:stretch>
          <a:fillRect/>
        </a:stretch>
      </xdr:blipFill>
      <xdr:spPr bwMode="auto">
        <a:xfrm>
          <a:off x="101600" y="3118053199"/>
          <a:ext cx="1250950" cy="118511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2804</xdr:row>
      <xdr:rowOff>19049</xdr:rowOff>
    </xdr:from>
    <xdr:to>
      <xdr:col>0</xdr:col>
      <xdr:colOff>1066800</xdr:colOff>
      <xdr:row>2805</xdr:row>
      <xdr:rowOff>13702</xdr:rowOff>
    </xdr:to>
    <xdr:pic>
      <xdr:nvPicPr>
        <xdr:cNvPr id="2854" name="Имя " descr="Descr ">
          <a:extLst>
            <a:ext uri="{FF2B5EF4-FFF2-40B4-BE49-F238E27FC236}">
              <a16:creationId xmlns:a16="http://schemas.microsoft.com/office/drawing/2014/main" id="{787BF220-46D3-49AF-9600-8286BED2DBE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99" cstate="print"/>
        <a:srcRect/>
        <a:stretch>
          <a:fillRect/>
        </a:stretch>
      </xdr:blipFill>
      <xdr:spPr bwMode="auto">
        <a:xfrm>
          <a:off x="0" y="3119139049"/>
          <a:ext cx="1066800" cy="101065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2805</xdr:row>
      <xdr:rowOff>19050</xdr:rowOff>
    </xdr:from>
    <xdr:to>
      <xdr:col>0</xdr:col>
      <xdr:colOff>1098550</xdr:colOff>
      <xdr:row>2806</xdr:row>
      <xdr:rowOff>43782</xdr:rowOff>
    </xdr:to>
    <xdr:pic>
      <xdr:nvPicPr>
        <xdr:cNvPr id="2855" name="Имя " descr="Descr ">
          <a:extLst>
            <a:ext uri="{FF2B5EF4-FFF2-40B4-BE49-F238E27FC236}">
              <a16:creationId xmlns:a16="http://schemas.microsoft.com/office/drawing/2014/main" id="{537111F9-E601-45C5-8A2C-82A15765D13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99" cstate="print"/>
        <a:srcRect/>
        <a:stretch>
          <a:fillRect/>
        </a:stretch>
      </xdr:blipFill>
      <xdr:spPr bwMode="auto">
        <a:xfrm>
          <a:off x="0" y="3120155050"/>
          <a:ext cx="1098550" cy="104073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2806</xdr:row>
      <xdr:rowOff>19049</xdr:rowOff>
    </xdr:from>
    <xdr:to>
      <xdr:col>0</xdr:col>
      <xdr:colOff>1162050</xdr:colOff>
      <xdr:row>2807</xdr:row>
      <xdr:rowOff>0</xdr:rowOff>
    </xdr:to>
    <xdr:pic>
      <xdr:nvPicPr>
        <xdr:cNvPr id="2856" name="Имя " descr="Descr ">
          <a:extLst>
            <a:ext uri="{FF2B5EF4-FFF2-40B4-BE49-F238E27FC236}">
              <a16:creationId xmlns:a16="http://schemas.microsoft.com/office/drawing/2014/main" id="{DF0F2E5D-C940-4AD8-AEA8-4F991478CB9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900" cstate="print"/>
        <a:srcRect/>
        <a:stretch>
          <a:fillRect/>
        </a:stretch>
      </xdr:blipFill>
      <xdr:spPr bwMode="auto">
        <a:xfrm>
          <a:off x="0" y="3121171049"/>
          <a:ext cx="1162050" cy="11008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2807</xdr:row>
      <xdr:rowOff>19050</xdr:rowOff>
    </xdr:from>
    <xdr:to>
      <xdr:col>0</xdr:col>
      <xdr:colOff>904875</xdr:colOff>
      <xdr:row>2807</xdr:row>
      <xdr:rowOff>876300</xdr:rowOff>
    </xdr:to>
    <xdr:pic>
      <xdr:nvPicPr>
        <xdr:cNvPr id="2857" name="Имя " descr="Descr ">
          <a:extLst>
            <a:ext uri="{FF2B5EF4-FFF2-40B4-BE49-F238E27FC236}">
              <a16:creationId xmlns:a16="http://schemas.microsoft.com/office/drawing/2014/main" id="{C4C81881-8F34-45B3-A721-DCCBBB596C5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901" cstate="print"/>
        <a:srcRect/>
        <a:stretch>
          <a:fillRect/>
        </a:stretch>
      </xdr:blipFill>
      <xdr:spPr bwMode="auto">
        <a:xfrm>
          <a:off x="0" y="2722772050"/>
          <a:ext cx="904875" cy="857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2808</xdr:row>
      <xdr:rowOff>19050</xdr:rowOff>
    </xdr:from>
    <xdr:to>
      <xdr:col>0</xdr:col>
      <xdr:colOff>904875</xdr:colOff>
      <xdr:row>2808</xdr:row>
      <xdr:rowOff>876300</xdr:rowOff>
    </xdr:to>
    <xdr:pic>
      <xdr:nvPicPr>
        <xdr:cNvPr id="2858" name="Имя " descr="Descr ">
          <a:extLst>
            <a:ext uri="{FF2B5EF4-FFF2-40B4-BE49-F238E27FC236}">
              <a16:creationId xmlns:a16="http://schemas.microsoft.com/office/drawing/2014/main" id="{04FCEE9B-1CC8-4977-B531-85DA8131239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902" cstate="print"/>
        <a:srcRect/>
        <a:stretch>
          <a:fillRect/>
        </a:stretch>
      </xdr:blipFill>
      <xdr:spPr bwMode="auto">
        <a:xfrm>
          <a:off x="0" y="2723711850"/>
          <a:ext cx="904875" cy="857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2809</xdr:row>
      <xdr:rowOff>19050</xdr:rowOff>
    </xdr:from>
    <xdr:to>
      <xdr:col>0</xdr:col>
      <xdr:colOff>904875</xdr:colOff>
      <xdr:row>2809</xdr:row>
      <xdr:rowOff>876300</xdr:rowOff>
    </xdr:to>
    <xdr:pic>
      <xdr:nvPicPr>
        <xdr:cNvPr id="2859" name="Имя " descr="Descr ">
          <a:extLst>
            <a:ext uri="{FF2B5EF4-FFF2-40B4-BE49-F238E27FC236}">
              <a16:creationId xmlns:a16="http://schemas.microsoft.com/office/drawing/2014/main" id="{9324095F-B560-4E75-AA78-39EAD2BF4D0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902" cstate="print"/>
        <a:srcRect/>
        <a:stretch>
          <a:fillRect/>
        </a:stretch>
      </xdr:blipFill>
      <xdr:spPr bwMode="auto">
        <a:xfrm>
          <a:off x="0" y="2724651650"/>
          <a:ext cx="904875" cy="857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2810</xdr:row>
      <xdr:rowOff>19050</xdr:rowOff>
    </xdr:from>
    <xdr:to>
      <xdr:col>0</xdr:col>
      <xdr:colOff>904875</xdr:colOff>
      <xdr:row>2810</xdr:row>
      <xdr:rowOff>876300</xdr:rowOff>
    </xdr:to>
    <xdr:pic>
      <xdr:nvPicPr>
        <xdr:cNvPr id="2860" name="Имя " descr="Descr ">
          <a:extLst>
            <a:ext uri="{FF2B5EF4-FFF2-40B4-BE49-F238E27FC236}">
              <a16:creationId xmlns:a16="http://schemas.microsoft.com/office/drawing/2014/main" id="{BBF006A0-3532-4A5F-B439-2B45DC87550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902" cstate="print"/>
        <a:srcRect/>
        <a:stretch>
          <a:fillRect/>
        </a:stretch>
      </xdr:blipFill>
      <xdr:spPr bwMode="auto">
        <a:xfrm>
          <a:off x="0" y="2725591450"/>
          <a:ext cx="904875" cy="857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2811</xdr:row>
      <xdr:rowOff>19050</xdr:rowOff>
    </xdr:from>
    <xdr:to>
      <xdr:col>0</xdr:col>
      <xdr:colOff>904875</xdr:colOff>
      <xdr:row>2811</xdr:row>
      <xdr:rowOff>876300</xdr:rowOff>
    </xdr:to>
    <xdr:pic>
      <xdr:nvPicPr>
        <xdr:cNvPr id="2861" name="Имя " descr="Descr ">
          <a:extLst>
            <a:ext uri="{FF2B5EF4-FFF2-40B4-BE49-F238E27FC236}">
              <a16:creationId xmlns:a16="http://schemas.microsoft.com/office/drawing/2014/main" id="{3C3112A2-D7C2-45B8-8DA3-29A73ED9696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903" cstate="print"/>
        <a:srcRect/>
        <a:stretch>
          <a:fillRect/>
        </a:stretch>
      </xdr:blipFill>
      <xdr:spPr bwMode="auto">
        <a:xfrm>
          <a:off x="0" y="2726531250"/>
          <a:ext cx="904875" cy="857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2812</xdr:row>
      <xdr:rowOff>19050</xdr:rowOff>
    </xdr:from>
    <xdr:to>
      <xdr:col>0</xdr:col>
      <xdr:colOff>904875</xdr:colOff>
      <xdr:row>2812</xdr:row>
      <xdr:rowOff>876300</xdr:rowOff>
    </xdr:to>
    <xdr:pic>
      <xdr:nvPicPr>
        <xdr:cNvPr id="2862" name="Имя " descr="Descr ">
          <a:extLst>
            <a:ext uri="{FF2B5EF4-FFF2-40B4-BE49-F238E27FC236}">
              <a16:creationId xmlns:a16="http://schemas.microsoft.com/office/drawing/2014/main" id="{D4A24CCF-5A16-455A-93F5-C6E8FD8B84D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903" cstate="print"/>
        <a:srcRect/>
        <a:stretch>
          <a:fillRect/>
        </a:stretch>
      </xdr:blipFill>
      <xdr:spPr bwMode="auto">
        <a:xfrm>
          <a:off x="0" y="2727471050"/>
          <a:ext cx="904875" cy="857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2813</xdr:row>
      <xdr:rowOff>19050</xdr:rowOff>
    </xdr:from>
    <xdr:to>
      <xdr:col>0</xdr:col>
      <xdr:colOff>904875</xdr:colOff>
      <xdr:row>2813</xdr:row>
      <xdr:rowOff>876300</xdr:rowOff>
    </xdr:to>
    <xdr:pic>
      <xdr:nvPicPr>
        <xdr:cNvPr id="2863" name="Имя " descr="Descr ">
          <a:extLst>
            <a:ext uri="{FF2B5EF4-FFF2-40B4-BE49-F238E27FC236}">
              <a16:creationId xmlns:a16="http://schemas.microsoft.com/office/drawing/2014/main" id="{DD226572-419E-42B2-9D3E-494BEAE11AE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903" cstate="print"/>
        <a:srcRect/>
        <a:stretch>
          <a:fillRect/>
        </a:stretch>
      </xdr:blipFill>
      <xdr:spPr bwMode="auto">
        <a:xfrm>
          <a:off x="0" y="2728410850"/>
          <a:ext cx="904875" cy="857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2814</xdr:row>
      <xdr:rowOff>19050</xdr:rowOff>
    </xdr:from>
    <xdr:to>
      <xdr:col>0</xdr:col>
      <xdr:colOff>904875</xdr:colOff>
      <xdr:row>2814</xdr:row>
      <xdr:rowOff>876300</xdr:rowOff>
    </xdr:to>
    <xdr:pic>
      <xdr:nvPicPr>
        <xdr:cNvPr id="2864" name="Имя " descr="Descr ">
          <a:extLst>
            <a:ext uri="{FF2B5EF4-FFF2-40B4-BE49-F238E27FC236}">
              <a16:creationId xmlns:a16="http://schemas.microsoft.com/office/drawing/2014/main" id="{FF6D77C3-F8DF-4340-A18B-6249A3CE437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903" cstate="print"/>
        <a:srcRect/>
        <a:stretch>
          <a:fillRect/>
        </a:stretch>
      </xdr:blipFill>
      <xdr:spPr bwMode="auto">
        <a:xfrm>
          <a:off x="0" y="2729350650"/>
          <a:ext cx="904875" cy="857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2815</xdr:row>
      <xdr:rowOff>19050</xdr:rowOff>
    </xdr:from>
    <xdr:to>
      <xdr:col>0</xdr:col>
      <xdr:colOff>904875</xdr:colOff>
      <xdr:row>2815</xdr:row>
      <xdr:rowOff>876300</xdr:rowOff>
    </xdr:to>
    <xdr:pic>
      <xdr:nvPicPr>
        <xdr:cNvPr id="2865" name="Имя " descr="Descr ">
          <a:extLst>
            <a:ext uri="{FF2B5EF4-FFF2-40B4-BE49-F238E27FC236}">
              <a16:creationId xmlns:a16="http://schemas.microsoft.com/office/drawing/2014/main" id="{7B15A794-6169-4CA6-AA06-B4EF3C23A2E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903" cstate="print"/>
        <a:srcRect/>
        <a:stretch>
          <a:fillRect/>
        </a:stretch>
      </xdr:blipFill>
      <xdr:spPr bwMode="auto">
        <a:xfrm>
          <a:off x="0" y="2730290450"/>
          <a:ext cx="904875" cy="857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2816</xdr:row>
      <xdr:rowOff>19050</xdr:rowOff>
    </xdr:from>
    <xdr:to>
      <xdr:col>0</xdr:col>
      <xdr:colOff>904875</xdr:colOff>
      <xdr:row>2816</xdr:row>
      <xdr:rowOff>876300</xdr:rowOff>
    </xdr:to>
    <xdr:pic>
      <xdr:nvPicPr>
        <xdr:cNvPr id="2866" name="Имя " descr="Descr ">
          <a:extLst>
            <a:ext uri="{FF2B5EF4-FFF2-40B4-BE49-F238E27FC236}">
              <a16:creationId xmlns:a16="http://schemas.microsoft.com/office/drawing/2014/main" id="{79007E01-AFC7-4FAA-8D16-FFE99A8CB6D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904" cstate="print"/>
        <a:srcRect/>
        <a:stretch>
          <a:fillRect/>
        </a:stretch>
      </xdr:blipFill>
      <xdr:spPr bwMode="auto">
        <a:xfrm>
          <a:off x="0" y="2731230250"/>
          <a:ext cx="904875" cy="857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2817</xdr:row>
      <xdr:rowOff>19050</xdr:rowOff>
    </xdr:from>
    <xdr:to>
      <xdr:col>0</xdr:col>
      <xdr:colOff>904875</xdr:colOff>
      <xdr:row>2817</xdr:row>
      <xdr:rowOff>876300</xdr:rowOff>
    </xdr:to>
    <xdr:pic>
      <xdr:nvPicPr>
        <xdr:cNvPr id="2867" name="Имя " descr="Descr ">
          <a:extLst>
            <a:ext uri="{FF2B5EF4-FFF2-40B4-BE49-F238E27FC236}">
              <a16:creationId xmlns:a16="http://schemas.microsoft.com/office/drawing/2014/main" id="{2D773125-A4B0-472B-A2B5-39080850E46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904" cstate="print"/>
        <a:srcRect/>
        <a:stretch>
          <a:fillRect/>
        </a:stretch>
      </xdr:blipFill>
      <xdr:spPr bwMode="auto">
        <a:xfrm>
          <a:off x="0" y="2732170050"/>
          <a:ext cx="904875" cy="857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2818</xdr:row>
      <xdr:rowOff>19050</xdr:rowOff>
    </xdr:from>
    <xdr:to>
      <xdr:col>0</xdr:col>
      <xdr:colOff>904875</xdr:colOff>
      <xdr:row>2818</xdr:row>
      <xdr:rowOff>876300</xdr:rowOff>
    </xdr:to>
    <xdr:pic>
      <xdr:nvPicPr>
        <xdr:cNvPr id="2868" name="Имя " descr="Descr ">
          <a:extLst>
            <a:ext uri="{FF2B5EF4-FFF2-40B4-BE49-F238E27FC236}">
              <a16:creationId xmlns:a16="http://schemas.microsoft.com/office/drawing/2014/main" id="{84740494-DD6A-4882-95CB-536E19A3363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904" cstate="print"/>
        <a:srcRect/>
        <a:stretch>
          <a:fillRect/>
        </a:stretch>
      </xdr:blipFill>
      <xdr:spPr bwMode="auto">
        <a:xfrm>
          <a:off x="0" y="2733109850"/>
          <a:ext cx="904875" cy="857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2819</xdr:row>
      <xdr:rowOff>19050</xdr:rowOff>
    </xdr:from>
    <xdr:to>
      <xdr:col>0</xdr:col>
      <xdr:colOff>904875</xdr:colOff>
      <xdr:row>2819</xdr:row>
      <xdr:rowOff>876300</xdr:rowOff>
    </xdr:to>
    <xdr:pic>
      <xdr:nvPicPr>
        <xdr:cNvPr id="2869" name="Имя " descr="Descr ">
          <a:extLst>
            <a:ext uri="{FF2B5EF4-FFF2-40B4-BE49-F238E27FC236}">
              <a16:creationId xmlns:a16="http://schemas.microsoft.com/office/drawing/2014/main" id="{722CBCF5-B3DE-427F-AC5F-08D55BC573E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904" cstate="print"/>
        <a:srcRect/>
        <a:stretch>
          <a:fillRect/>
        </a:stretch>
      </xdr:blipFill>
      <xdr:spPr bwMode="auto">
        <a:xfrm>
          <a:off x="0" y="2734049650"/>
          <a:ext cx="904875" cy="857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2820</xdr:row>
      <xdr:rowOff>19050</xdr:rowOff>
    </xdr:from>
    <xdr:to>
      <xdr:col>0</xdr:col>
      <xdr:colOff>904875</xdr:colOff>
      <xdr:row>2820</xdr:row>
      <xdr:rowOff>876300</xdr:rowOff>
    </xdr:to>
    <xdr:pic>
      <xdr:nvPicPr>
        <xdr:cNvPr id="2870" name="Имя " descr="Descr ">
          <a:extLst>
            <a:ext uri="{FF2B5EF4-FFF2-40B4-BE49-F238E27FC236}">
              <a16:creationId xmlns:a16="http://schemas.microsoft.com/office/drawing/2014/main" id="{D5E53C00-534A-4CA4-AA78-128FD123A7A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904" cstate="print"/>
        <a:srcRect/>
        <a:stretch>
          <a:fillRect/>
        </a:stretch>
      </xdr:blipFill>
      <xdr:spPr bwMode="auto">
        <a:xfrm>
          <a:off x="0" y="2734989450"/>
          <a:ext cx="904875" cy="857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2821</xdr:row>
      <xdr:rowOff>19050</xdr:rowOff>
    </xdr:from>
    <xdr:to>
      <xdr:col>0</xdr:col>
      <xdr:colOff>904875</xdr:colOff>
      <xdr:row>2821</xdr:row>
      <xdr:rowOff>876300</xdr:rowOff>
    </xdr:to>
    <xdr:pic>
      <xdr:nvPicPr>
        <xdr:cNvPr id="2871" name="Имя " descr="Descr ">
          <a:extLst>
            <a:ext uri="{FF2B5EF4-FFF2-40B4-BE49-F238E27FC236}">
              <a16:creationId xmlns:a16="http://schemas.microsoft.com/office/drawing/2014/main" id="{89BBDD69-39E8-448A-9718-0CF6426411E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904" cstate="print"/>
        <a:srcRect/>
        <a:stretch>
          <a:fillRect/>
        </a:stretch>
      </xdr:blipFill>
      <xdr:spPr bwMode="auto">
        <a:xfrm>
          <a:off x="0" y="2735929250"/>
          <a:ext cx="904875" cy="857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2822</xdr:row>
      <xdr:rowOff>19050</xdr:rowOff>
    </xdr:from>
    <xdr:to>
      <xdr:col>0</xdr:col>
      <xdr:colOff>904875</xdr:colOff>
      <xdr:row>2822</xdr:row>
      <xdr:rowOff>876300</xdr:rowOff>
    </xdr:to>
    <xdr:pic>
      <xdr:nvPicPr>
        <xdr:cNvPr id="2872" name="Имя " descr="Descr ">
          <a:extLst>
            <a:ext uri="{FF2B5EF4-FFF2-40B4-BE49-F238E27FC236}">
              <a16:creationId xmlns:a16="http://schemas.microsoft.com/office/drawing/2014/main" id="{15AC6717-70F0-4A5D-9C1B-4C1D5C71B83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905" cstate="print"/>
        <a:srcRect/>
        <a:stretch>
          <a:fillRect/>
        </a:stretch>
      </xdr:blipFill>
      <xdr:spPr bwMode="auto">
        <a:xfrm>
          <a:off x="0" y="2737021450"/>
          <a:ext cx="904875" cy="857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2823</xdr:row>
      <xdr:rowOff>19050</xdr:rowOff>
    </xdr:from>
    <xdr:to>
      <xdr:col>0</xdr:col>
      <xdr:colOff>904875</xdr:colOff>
      <xdr:row>2823</xdr:row>
      <xdr:rowOff>876300</xdr:rowOff>
    </xdr:to>
    <xdr:pic>
      <xdr:nvPicPr>
        <xdr:cNvPr id="2873" name="Имя " descr="Descr ">
          <a:extLst>
            <a:ext uri="{FF2B5EF4-FFF2-40B4-BE49-F238E27FC236}">
              <a16:creationId xmlns:a16="http://schemas.microsoft.com/office/drawing/2014/main" id="{89BB8965-6AED-4C7D-8A96-0EA287A2F17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906" cstate="print"/>
        <a:srcRect/>
        <a:stretch>
          <a:fillRect/>
        </a:stretch>
      </xdr:blipFill>
      <xdr:spPr bwMode="auto">
        <a:xfrm>
          <a:off x="0" y="2738113650"/>
          <a:ext cx="904875" cy="857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2824</xdr:row>
      <xdr:rowOff>19050</xdr:rowOff>
    </xdr:from>
    <xdr:to>
      <xdr:col>0</xdr:col>
      <xdr:colOff>904875</xdr:colOff>
      <xdr:row>2824</xdr:row>
      <xdr:rowOff>876300</xdr:rowOff>
    </xdr:to>
    <xdr:pic>
      <xdr:nvPicPr>
        <xdr:cNvPr id="2874" name="Имя " descr="Descr ">
          <a:extLst>
            <a:ext uri="{FF2B5EF4-FFF2-40B4-BE49-F238E27FC236}">
              <a16:creationId xmlns:a16="http://schemas.microsoft.com/office/drawing/2014/main" id="{FEBF5530-A938-488E-ACFF-48464DAF86A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906" cstate="print"/>
        <a:srcRect/>
        <a:stretch>
          <a:fillRect/>
        </a:stretch>
      </xdr:blipFill>
      <xdr:spPr bwMode="auto">
        <a:xfrm>
          <a:off x="0" y="2739053450"/>
          <a:ext cx="904875" cy="857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2825</xdr:row>
      <xdr:rowOff>19050</xdr:rowOff>
    </xdr:from>
    <xdr:to>
      <xdr:col>0</xdr:col>
      <xdr:colOff>904875</xdr:colOff>
      <xdr:row>2825</xdr:row>
      <xdr:rowOff>876300</xdr:rowOff>
    </xdr:to>
    <xdr:pic>
      <xdr:nvPicPr>
        <xdr:cNvPr id="2875" name="Имя " descr="Descr ">
          <a:extLst>
            <a:ext uri="{FF2B5EF4-FFF2-40B4-BE49-F238E27FC236}">
              <a16:creationId xmlns:a16="http://schemas.microsoft.com/office/drawing/2014/main" id="{97A808FA-181A-4A05-8CE6-3B4631C2B8C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906" cstate="print"/>
        <a:srcRect/>
        <a:stretch>
          <a:fillRect/>
        </a:stretch>
      </xdr:blipFill>
      <xdr:spPr bwMode="auto">
        <a:xfrm>
          <a:off x="0" y="2739993250"/>
          <a:ext cx="904875" cy="857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2826</xdr:row>
      <xdr:rowOff>19050</xdr:rowOff>
    </xdr:from>
    <xdr:to>
      <xdr:col>0</xdr:col>
      <xdr:colOff>904875</xdr:colOff>
      <xdr:row>2826</xdr:row>
      <xdr:rowOff>876300</xdr:rowOff>
    </xdr:to>
    <xdr:pic>
      <xdr:nvPicPr>
        <xdr:cNvPr id="2876" name="Имя " descr="Descr ">
          <a:extLst>
            <a:ext uri="{FF2B5EF4-FFF2-40B4-BE49-F238E27FC236}">
              <a16:creationId xmlns:a16="http://schemas.microsoft.com/office/drawing/2014/main" id="{97FA40A2-E02B-4975-83AA-96BBF146DBD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906" cstate="print"/>
        <a:srcRect/>
        <a:stretch>
          <a:fillRect/>
        </a:stretch>
      </xdr:blipFill>
      <xdr:spPr bwMode="auto">
        <a:xfrm>
          <a:off x="0" y="2740933050"/>
          <a:ext cx="904875" cy="857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2827</xdr:row>
      <xdr:rowOff>19050</xdr:rowOff>
    </xdr:from>
    <xdr:to>
      <xdr:col>0</xdr:col>
      <xdr:colOff>904875</xdr:colOff>
      <xdr:row>2827</xdr:row>
      <xdr:rowOff>876300</xdr:rowOff>
    </xdr:to>
    <xdr:pic>
      <xdr:nvPicPr>
        <xdr:cNvPr id="2877" name="Имя " descr="Descr ">
          <a:extLst>
            <a:ext uri="{FF2B5EF4-FFF2-40B4-BE49-F238E27FC236}">
              <a16:creationId xmlns:a16="http://schemas.microsoft.com/office/drawing/2014/main" id="{BD0E84E6-D8FE-484C-BEB3-8379B76E031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906" cstate="print"/>
        <a:srcRect/>
        <a:stretch>
          <a:fillRect/>
        </a:stretch>
      </xdr:blipFill>
      <xdr:spPr bwMode="auto">
        <a:xfrm>
          <a:off x="0" y="2741872850"/>
          <a:ext cx="904875" cy="857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2828</xdr:row>
      <xdr:rowOff>19050</xdr:rowOff>
    </xdr:from>
    <xdr:to>
      <xdr:col>0</xdr:col>
      <xdr:colOff>904875</xdr:colOff>
      <xdr:row>2828</xdr:row>
      <xdr:rowOff>876300</xdr:rowOff>
    </xdr:to>
    <xdr:pic>
      <xdr:nvPicPr>
        <xdr:cNvPr id="2878" name="Имя " descr="Descr ">
          <a:extLst>
            <a:ext uri="{FF2B5EF4-FFF2-40B4-BE49-F238E27FC236}">
              <a16:creationId xmlns:a16="http://schemas.microsoft.com/office/drawing/2014/main" id="{58FC3B0F-D171-4A3E-9429-707A757EAE9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906" cstate="print"/>
        <a:srcRect/>
        <a:stretch>
          <a:fillRect/>
        </a:stretch>
      </xdr:blipFill>
      <xdr:spPr bwMode="auto">
        <a:xfrm>
          <a:off x="0" y="2742812650"/>
          <a:ext cx="904875" cy="857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2829</xdr:row>
      <xdr:rowOff>19050</xdr:rowOff>
    </xdr:from>
    <xdr:to>
      <xdr:col>0</xdr:col>
      <xdr:colOff>904875</xdr:colOff>
      <xdr:row>2829</xdr:row>
      <xdr:rowOff>876300</xdr:rowOff>
    </xdr:to>
    <xdr:pic>
      <xdr:nvPicPr>
        <xdr:cNvPr id="2879" name="Имя " descr="Descr ">
          <a:extLst>
            <a:ext uri="{FF2B5EF4-FFF2-40B4-BE49-F238E27FC236}">
              <a16:creationId xmlns:a16="http://schemas.microsoft.com/office/drawing/2014/main" id="{504F52E8-C7C1-451A-81F7-18A8C01BBA3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907" cstate="print"/>
        <a:srcRect/>
        <a:stretch>
          <a:fillRect/>
        </a:stretch>
      </xdr:blipFill>
      <xdr:spPr bwMode="auto">
        <a:xfrm>
          <a:off x="0" y="2743752450"/>
          <a:ext cx="904875" cy="857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2830</xdr:row>
      <xdr:rowOff>19050</xdr:rowOff>
    </xdr:from>
    <xdr:to>
      <xdr:col>0</xdr:col>
      <xdr:colOff>904875</xdr:colOff>
      <xdr:row>2830</xdr:row>
      <xdr:rowOff>876300</xdr:rowOff>
    </xdr:to>
    <xdr:pic>
      <xdr:nvPicPr>
        <xdr:cNvPr id="2880" name="Имя " descr="Descr ">
          <a:extLst>
            <a:ext uri="{FF2B5EF4-FFF2-40B4-BE49-F238E27FC236}">
              <a16:creationId xmlns:a16="http://schemas.microsoft.com/office/drawing/2014/main" id="{D21BDC8B-930B-4134-8E93-18B66805B55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907" cstate="print"/>
        <a:srcRect/>
        <a:stretch>
          <a:fillRect/>
        </a:stretch>
      </xdr:blipFill>
      <xdr:spPr bwMode="auto">
        <a:xfrm>
          <a:off x="0" y="2744692250"/>
          <a:ext cx="904875" cy="857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2831</xdr:row>
      <xdr:rowOff>19050</xdr:rowOff>
    </xdr:from>
    <xdr:to>
      <xdr:col>0</xdr:col>
      <xdr:colOff>904875</xdr:colOff>
      <xdr:row>2831</xdr:row>
      <xdr:rowOff>876300</xdr:rowOff>
    </xdr:to>
    <xdr:pic>
      <xdr:nvPicPr>
        <xdr:cNvPr id="2881" name="Имя " descr="Descr ">
          <a:extLst>
            <a:ext uri="{FF2B5EF4-FFF2-40B4-BE49-F238E27FC236}">
              <a16:creationId xmlns:a16="http://schemas.microsoft.com/office/drawing/2014/main" id="{4C256802-0C01-47A7-A461-5A83DF33AC9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907" cstate="print"/>
        <a:srcRect/>
        <a:stretch>
          <a:fillRect/>
        </a:stretch>
      </xdr:blipFill>
      <xdr:spPr bwMode="auto">
        <a:xfrm>
          <a:off x="0" y="2745632050"/>
          <a:ext cx="904875" cy="857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2832</xdr:row>
      <xdr:rowOff>19050</xdr:rowOff>
    </xdr:from>
    <xdr:to>
      <xdr:col>0</xdr:col>
      <xdr:colOff>904875</xdr:colOff>
      <xdr:row>2832</xdr:row>
      <xdr:rowOff>876300</xdr:rowOff>
    </xdr:to>
    <xdr:pic>
      <xdr:nvPicPr>
        <xdr:cNvPr id="2882" name="Имя " descr="Descr ">
          <a:extLst>
            <a:ext uri="{FF2B5EF4-FFF2-40B4-BE49-F238E27FC236}">
              <a16:creationId xmlns:a16="http://schemas.microsoft.com/office/drawing/2014/main" id="{A8C779BE-EEC3-492F-9485-16783EE16CE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907" cstate="print"/>
        <a:srcRect/>
        <a:stretch>
          <a:fillRect/>
        </a:stretch>
      </xdr:blipFill>
      <xdr:spPr bwMode="auto">
        <a:xfrm>
          <a:off x="0" y="2746571850"/>
          <a:ext cx="904875" cy="857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2833</xdr:row>
      <xdr:rowOff>19050</xdr:rowOff>
    </xdr:from>
    <xdr:to>
      <xdr:col>0</xdr:col>
      <xdr:colOff>904875</xdr:colOff>
      <xdr:row>2833</xdr:row>
      <xdr:rowOff>876300</xdr:rowOff>
    </xdr:to>
    <xdr:pic>
      <xdr:nvPicPr>
        <xdr:cNvPr id="2883" name="Имя " descr="Descr ">
          <a:extLst>
            <a:ext uri="{FF2B5EF4-FFF2-40B4-BE49-F238E27FC236}">
              <a16:creationId xmlns:a16="http://schemas.microsoft.com/office/drawing/2014/main" id="{23AEB7C3-9DBE-4C0A-A433-A3A787EB719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907" cstate="print"/>
        <a:srcRect/>
        <a:stretch>
          <a:fillRect/>
        </a:stretch>
      </xdr:blipFill>
      <xdr:spPr bwMode="auto">
        <a:xfrm>
          <a:off x="0" y="2747511650"/>
          <a:ext cx="904875" cy="857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2834</xdr:row>
      <xdr:rowOff>19050</xdr:rowOff>
    </xdr:from>
    <xdr:to>
      <xdr:col>0</xdr:col>
      <xdr:colOff>904875</xdr:colOff>
      <xdr:row>2834</xdr:row>
      <xdr:rowOff>876300</xdr:rowOff>
    </xdr:to>
    <xdr:pic>
      <xdr:nvPicPr>
        <xdr:cNvPr id="2884" name="Имя " descr="Descr ">
          <a:extLst>
            <a:ext uri="{FF2B5EF4-FFF2-40B4-BE49-F238E27FC236}">
              <a16:creationId xmlns:a16="http://schemas.microsoft.com/office/drawing/2014/main" id="{751D443D-F721-40E1-8D8E-DB8C7457029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907" cstate="print"/>
        <a:srcRect/>
        <a:stretch>
          <a:fillRect/>
        </a:stretch>
      </xdr:blipFill>
      <xdr:spPr bwMode="auto">
        <a:xfrm>
          <a:off x="0" y="2748451450"/>
          <a:ext cx="904875" cy="857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2835</xdr:row>
      <xdr:rowOff>19050</xdr:rowOff>
    </xdr:from>
    <xdr:to>
      <xdr:col>0</xdr:col>
      <xdr:colOff>904875</xdr:colOff>
      <xdr:row>2835</xdr:row>
      <xdr:rowOff>876300</xdr:rowOff>
    </xdr:to>
    <xdr:pic>
      <xdr:nvPicPr>
        <xdr:cNvPr id="2885" name="Имя " descr="Descr ">
          <a:extLst>
            <a:ext uri="{FF2B5EF4-FFF2-40B4-BE49-F238E27FC236}">
              <a16:creationId xmlns:a16="http://schemas.microsoft.com/office/drawing/2014/main" id="{97C8F484-C947-4977-A44A-60E0A0744BA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908" cstate="print"/>
        <a:srcRect/>
        <a:stretch>
          <a:fillRect/>
        </a:stretch>
      </xdr:blipFill>
      <xdr:spPr bwMode="auto">
        <a:xfrm>
          <a:off x="0" y="2749391250"/>
          <a:ext cx="904875" cy="857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2836</xdr:row>
      <xdr:rowOff>19050</xdr:rowOff>
    </xdr:from>
    <xdr:to>
      <xdr:col>0</xdr:col>
      <xdr:colOff>904875</xdr:colOff>
      <xdr:row>2836</xdr:row>
      <xdr:rowOff>876300</xdr:rowOff>
    </xdr:to>
    <xdr:pic>
      <xdr:nvPicPr>
        <xdr:cNvPr id="2886" name="Имя " descr="Descr ">
          <a:extLst>
            <a:ext uri="{FF2B5EF4-FFF2-40B4-BE49-F238E27FC236}">
              <a16:creationId xmlns:a16="http://schemas.microsoft.com/office/drawing/2014/main" id="{4BA5FD5F-AC66-452B-AF7F-C502DF86159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908" cstate="print"/>
        <a:srcRect/>
        <a:stretch>
          <a:fillRect/>
        </a:stretch>
      </xdr:blipFill>
      <xdr:spPr bwMode="auto">
        <a:xfrm>
          <a:off x="0" y="2750331050"/>
          <a:ext cx="904875" cy="857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2837</xdr:row>
      <xdr:rowOff>19050</xdr:rowOff>
    </xdr:from>
    <xdr:to>
      <xdr:col>0</xdr:col>
      <xdr:colOff>904875</xdr:colOff>
      <xdr:row>2837</xdr:row>
      <xdr:rowOff>876300</xdr:rowOff>
    </xdr:to>
    <xdr:pic>
      <xdr:nvPicPr>
        <xdr:cNvPr id="2887" name="Имя " descr="Descr ">
          <a:extLst>
            <a:ext uri="{FF2B5EF4-FFF2-40B4-BE49-F238E27FC236}">
              <a16:creationId xmlns:a16="http://schemas.microsoft.com/office/drawing/2014/main" id="{CD7C5870-641E-47DF-A8EC-DBB5BDA0714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908" cstate="print"/>
        <a:srcRect/>
        <a:stretch>
          <a:fillRect/>
        </a:stretch>
      </xdr:blipFill>
      <xdr:spPr bwMode="auto">
        <a:xfrm>
          <a:off x="0" y="2751270850"/>
          <a:ext cx="904875" cy="857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2838</xdr:row>
      <xdr:rowOff>19050</xdr:rowOff>
    </xdr:from>
    <xdr:to>
      <xdr:col>0</xdr:col>
      <xdr:colOff>904875</xdr:colOff>
      <xdr:row>2838</xdr:row>
      <xdr:rowOff>876300</xdr:rowOff>
    </xdr:to>
    <xdr:pic>
      <xdr:nvPicPr>
        <xdr:cNvPr id="2888" name="Имя " descr="Descr ">
          <a:extLst>
            <a:ext uri="{FF2B5EF4-FFF2-40B4-BE49-F238E27FC236}">
              <a16:creationId xmlns:a16="http://schemas.microsoft.com/office/drawing/2014/main" id="{81718261-E3E5-40F8-A019-B8E1563BE21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908" cstate="print"/>
        <a:srcRect/>
        <a:stretch>
          <a:fillRect/>
        </a:stretch>
      </xdr:blipFill>
      <xdr:spPr bwMode="auto">
        <a:xfrm>
          <a:off x="0" y="2752210650"/>
          <a:ext cx="904875" cy="857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2839</xdr:row>
      <xdr:rowOff>19050</xdr:rowOff>
    </xdr:from>
    <xdr:to>
      <xdr:col>0</xdr:col>
      <xdr:colOff>904875</xdr:colOff>
      <xdr:row>2839</xdr:row>
      <xdr:rowOff>876300</xdr:rowOff>
    </xdr:to>
    <xdr:pic>
      <xdr:nvPicPr>
        <xdr:cNvPr id="2889" name="Имя " descr="Descr ">
          <a:extLst>
            <a:ext uri="{FF2B5EF4-FFF2-40B4-BE49-F238E27FC236}">
              <a16:creationId xmlns:a16="http://schemas.microsoft.com/office/drawing/2014/main" id="{83E64220-FA44-4C80-B9D7-98AD446CC35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908" cstate="print"/>
        <a:srcRect/>
        <a:stretch>
          <a:fillRect/>
        </a:stretch>
      </xdr:blipFill>
      <xdr:spPr bwMode="auto">
        <a:xfrm>
          <a:off x="0" y="2753150450"/>
          <a:ext cx="904875" cy="857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2840</xdr:row>
      <xdr:rowOff>19050</xdr:rowOff>
    </xdr:from>
    <xdr:to>
      <xdr:col>0</xdr:col>
      <xdr:colOff>904875</xdr:colOff>
      <xdr:row>2840</xdr:row>
      <xdr:rowOff>876300</xdr:rowOff>
    </xdr:to>
    <xdr:pic>
      <xdr:nvPicPr>
        <xdr:cNvPr id="2890" name="Имя " descr="Descr ">
          <a:extLst>
            <a:ext uri="{FF2B5EF4-FFF2-40B4-BE49-F238E27FC236}">
              <a16:creationId xmlns:a16="http://schemas.microsoft.com/office/drawing/2014/main" id="{CC9078AE-6706-412B-98A4-2B837D576F5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908" cstate="print"/>
        <a:srcRect/>
        <a:stretch>
          <a:fillRect/>
        </a:stretch>
      </xdr:blipFill>
      <xdr:spPr bwMode="auto">
        <a:xfrm>
          <a:off x="0" y="2754090250"/>
          <a:ext cx="904875" cy="857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2841</xdr:row>
      <xdr:rowOff>19050</xdr:rowOff>
    </xdr:from>
    <xdr:to>
      <xdr:col>0</xdr:col>
      <xdr:colOff>904875</xdr:colOff>
      <xdr:row>2841</xdr:row>
      <xdr:rowOff>876300</xdr:rowOff>
    </xdr:to>
    <xdr:pic>
      <xdr:nvPicPr>
        <xdr:cNvPr id="2891" name="Имя " descr="Descr ">
          <a:extLst>
            <a:ext uri="{FF2B5EF4-FFF2-40B4-BE49-F238E27FC236}">
              <a16:creationId xmlns:a16="http://schemas.microsoft.com/office/drawing/2014/main" id="{22217CB5-C55B-48AF-9772-15DAC687CD9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908" cstate="print"/>
        <a:srcRect/>
        <a:stretch>
          <a:fillRect/>
        </a:stretch>
      </xdr:blipFill>
      <xdr:spPr bwMode="auto">
        <a:xfrm>
          <a:off x="0" y="2755030050"/>
          <a:ext cx="904875" cy="857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2842</xdr:row>
      <xdr:rowOff>19050</xdr:rowOff>
    </xdr:from>
    <xdr:to>
      <xdr:col>0</xdr:col>
      <xdr:colOff>904875</xdr:colOff>
      <xdr:row>2842</xdr:row>
      <xdr:rowOff>876300</xdr:rowOff>
    </xdr:to>
    <xdr:pic>
      <xdr:nvPicPr>
        <xdr:cNvPr id="2892" name="Имя " descr="Descr ">
          <a:extLst>
            <a:ext uri="{FF2B5EF4-FFF2-40B4-BE49-F238E27FC236}">
              <a16:creationId xmlns:a16="http://schemas.microsoft.com/office/drawing/2014/main" id="{ADEE2F69-EFAF-4AAB-87FB-0130E0651C4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909" cstate="print"/>
        <a:srcRect/>
        <a:stretch>
          <a:fillRect/>
        </a:stretch>
      </xdr:blipFill>
      <xdr:spPr bwMode="auto">
        <a:xfrm>
          <a:off x="0" y="2755969850"/>
          <a:ext cx="904875" cy="857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2843</xdr:row>
      <xdr:rowOff>19050</xdr:rowOff>
    </xdr:from>
    <xdr:to>
      <xdr:col>0</xdr:col>
      <xdr:colOff>904875</xdr:colOff>
      <xdr:row>2843</xdr:row>
      <xdr:rowOff>876300</xdr:rowOff>
    </xdr:to>
    <xdr:pic>
      <xdr:nvPicPr>
        <xdr:cNvPr id="2893" name="Имя " descr="Descr ">
          <a:extLst>
            <a:ext uri="{FF2B5EF4-FFF2-40B4-BE49-F238E27FC236}">
              <a16:creationId xmlns:a16="http://schemas.microsoft.com/office/drawing/2014/main" id="{72D4C30A-3265-4792-9CAC-438379CDBD8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909" cstate="print"/>
        <a:srcRect/>
        <a:stretch>
          <a:fillRect/>
        </a:stretch>
      </xdr:blipFill>
      <xdr:spPr bwMode="auto">
        <a:xfrm>
          <a:off x="0" y="2756909650"/>
          <a:ext cx="904875" cy="857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2844</xdr:row>
      <xdr:rowOff>19050</xdr:rowOff>
    </xdr:from>
    <xdr:to>
      <xdr:col>0</xdr:col>
      <xdr:colOff>904875</xdr:colOff>
      <xdr:row>2844</xdr:row>
      <xdr:rowOff>876300</xdr:rowOff>
    </xdr:to>
    <xdr:pic>
      <xdr:nvPicPr>
        <xdr:cNvPr id="2894" name="Имя " descr="Descr ">
          <a:extLst>
            <a:ext uri="{FF2B5EF4-FFF2-40B4-BE49-F238E27FC236}">
              <a16:creationId xmlns:a16="http://schemas.microsoft.com/office/drawing/2014/main" id="{2FC3E954-7991-431F-86F8-7AE02BD53DC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909" cstate="print"/>
        <a:srcRect/>
        <a:stretch>
          <a:fillRect/>
        </a:stretch>
      </xdr:blipFill>
      <xdr:spPr bwMode="auto">
        <a:xfrm>
          <a:off x="0" y="2757849450"/>
          <a:ext cx="904875" cy="857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2845</xdr:row>
      <xdr:rowOff>19050</xdr:rowOff>
    </xdr:from>
    <xdr:to>
      <xdr:col>0</xdr:col>
      <xdr:colOff>904875</xdr:colOff>
      <xdr:row>2845</xdr:row>
      <xdr:rowOff>876300</xdr:rowOff>
    </xdr:to>
    <xdr:pic>
      <xdr:nvPicPr>
        <xdr:cNvPr id="2895" name="Имя " descr="Descr ">
          <a:extLst>
            <a:ext uri="{FF2B5EF4-FFF2-40B4-BE49-F238E27FC236}">
              <a16:creationId xmlns:a16="http://schemas.microsoft.com/office/drawing/2014/main" id="{BA242D93-D3F0-47F1-BB8B-5F29C8B5AFC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909" cstate="print"/>
        <a:srcRect/>
        <a:stretch>
          <a:fillRect/>
        </a:stretch>
      </xdr:blipFill>
      <xdr:spPr bwMode="auto">
        <a:xfrm>
          <a:off x="0" y="2758789250"/>
          <a:ext cx="904875" cy="857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2846</xdr:row>
      <xdr:rowOff>19050</xdr:rowOff>
    </xdr:from>
    <xdr:to>
      <xdr:col>0</xdr:col>
      <xdr:colOff>904875</xdr:colOff>
      <xdr:row>2846</xdr:row>
      <xdr:rowOff>876300</xdr:rowOff>
    </xdr:to>
    <xdr:pic>
      <xdr:nvPicPr>
        <xdr:cNvPr id="2896" name="Имя " descr="Descr ">
          <a:extLst>
            <a:ext uri="{FF2B5EF4-FFF2-40B4-BE49-F238E27FC236}">
              <a16:creationId xmlns:a16="http://schemas.microsoft.com/office/drawing/2014/main" id="{F36DCCBA-5AA9-4838-8945-CB3685F3D0C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909" cstate="print"/>
        <a:srcRect/>
        <a:stretch>
          <a:fillRect/>
        </a:stretch>
      </xdr:blipFill>
      <xdr:spPr bwMode="auto">
        <a:xfrm>
          <a:off x="0" y="2759729050"/>
          <a:ext cx="904875" cy="857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2847</xdr:row>
      <xdr:rowOff>19050</xdr:rowOff>
    </xdr:from>
    <xdr:to>
      <xdr:col>0</xdr:col>
      <xdr:colOff>904875</xdr:colOff>
      <xdr:row>2847</xdr:row>
      <xdr:rowOff>876300</xdr:rowOff>
    </xdr:to>
    <xdr:pic>
      <xdr:nvPicPr>
        <xdr:cNvPr id="2897" name="Имя " descr="Descr ">
          <a:extLst>
            <a:ext uri="{FF2B5EF4-FFF2-40B4-BE49-F238E27FC236}">
              <a16:creationId xmlns:a16="http://schemas.microsoft.com/office/drawing/2014/main" id="{C11417B1-FF87-4974-AE5A-F9B0E110B54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909" cstate="print"/>
        <a:srcRect/>
        <a:stretch>
          <a:fillRect/>
        </a:stretch>
      </xdr:blipFill>
      <xdr:spPr bwMode="auto">
        <a:xfrm>
          <a:off x="0" y="2760668850"/>
          <a:ext cx="904875" cy="857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2848</xdr:row>
      <xdr:rowOff>19050</xdr:rowOff>
    </xdr:from>
    <xdr:to>
      <xdr:col>0</xdr:col>
      <xdr:colOff>904875</xdr:colOff>
      <xdr:row>2848</xdr:row>
      <xdr:rowOff>876300</xdr:rowOff>
    </xdr:to>
    <xdr:pic>
      <xdr:nvPicPr>
        <xdr:cNvPr id="2898" name="Имя " descr="Descr ">
          <a:extLst>
            <a:ext uri="{FF2B5EF4-FFF2-40B4-BE49-F238E27FC236}">
              <a16:creationId xmlns:a16="http://schemas.microsoft.com/office/drawing/2014/main" id="{2FCA0523-BD21-4DF9-922C-4D822711F7E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909" cstate="print"/>
        <a:srcRect/>
        <a:stretch>
          <a:fillRect/>
        </a:stretch>
      </xdr:blipFill>
      <xdr:spPr bwMode="auto">
        <a:xfrm>
          <a:off x="0" y="2761608650"/>
          <a:ext cx="904875" cy="857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2849</xdr:row>
      <xdr:rowOff>19050</xdr:rowOff>
    </xdr:from>
    <xdr:to>
      <xdr:col>0</xdr:col>
      <xdr:colOff>904875</xdr:colOff>
      <xdr:row>2849</xdr:row>
      <xdr:rowOff>876300</xdr:rowOff>
    </xdr:to>
    <xdr:pic>
      <xdr:nvPicPr>
        <xdr:cNvPr id="2899" name="Имя " descr="Descr ">
          <a:extLst>
            <a:ext uri="{FF2B5EF4-FFF2-40B4-BE49-F238E27FC236}">
              <a16:creationId xmlns:a16="http://schemas.microsoft.com/office/drawing/2014/main" id="{00F089F3-3D9D-48F4-99E8-80366D0CB04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910" cstate="print"/>
        <a:srcRect/>
        <a:stretch>
          <a:fillRect/>
        </a:stretch>
      </xdr:blipFill>
      <xdr:spPr bwMode="auto">
        <a:xfrm>
          <a:off x="0" y="2762548450"/>
          <a:ext cx="904875" cy="857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2850</xdr:row>
      <xdr:rowOff>19050</xdr:rowOff>
    </xdr:from>
    <xdr:to>
      <xdr:col>0</xdr:col>
      <xdr:colOff>904875</xdr:colOff>
      <xdr:row>2850</xdr:row>
      <xdr:rowOff>876300</xdr:rowOff>
    </xdr:to>
    <xdr:pic>
      <xdr:nvPicPr>
        <xdr:cNvPr id="2900" name="Имя " descr="Descr ">
          <a:extLst>
            <a:ext uri="{FF2B5EF4-FFF2-40B4-BE49-F238E27FC236}">
              <a16:creationId xmlns:a16="http://schemas.microsoft.com/office/drawing/2014/main" id="{3D0E7497-CAB8-420E-9AB3-930903367D3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911" cstate="print"/>
        <a:srcRect/>
        <a:stretch>
          <a:fillRect/>
        </a:stretch>
      </xdr:blipFill>
      <xdr:spPr bwMode="auto">
        <a:xfrm>
          <a:off x="0" y="2763488250"/>
          <a:ext cx="904875" cy="857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2851</xdr:row>
      <xdr:rowOff>19050</xdr:rowOff>
    </xdr:from>
    <xdr:to>
      <xdr:col>0</xdr:col>
      <xdr:colOff>904875</xdr:colOff>
      <xdr:row>2851</xdr:row>
      <xdr:rowOff>876300</xdr:rowOff>
    </xdr:to>
    <xdr:pic>
      <xdr:nvPicPr>
        <xdr:cNvPr id="2901" name="Имя " descr="Descr ">
          <a:extLst>
            <a:ext uri="{FF2B5EF4-FFF2-40B4-BE49-F238E27FC236}">
              <a16:creationId xmlns:a16="http://schemas.microsoft.com/office/drawing/2014/main" id="{76023375-142F-4CE2-BC0C-8EC1B73BAC6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911" cstate="print"/>
        <a:srcRect/>
        <a:stretch>
          <a:fillRect/>
        </a:stretch>
      </xdr:blipFill>
      <xdr:spPr bwMode="auto">
        <a:xfrm>
          <a:off x="0" y="2764428050"/>
          <a:ext cx="904875" cy="857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2852</xdr:row>
      <xdr:rowOff>19050</xdr:rowOff>
    </xdr:from>
    <xdr:to>
      <xdr:col>0</xdr:col>
      <xdr:colOff>904875</xdr:colOff>
      <xdr:row>2852</xdr:row>
      <xdr:rowOff>876300</xdr:rowOff>
    </xdr:to>
    <xdr:pic>
      <xdr:nvPicPr>
        <xdr:cNvPr id="2902" name="Имя " descr="Descr ">
          <a:extLst>
            <a:ext uri="{FF2B5EF4-FFF2-40B4-BE49-F238E27FC236}">
              <a16:creationId xmlns:a16="http://schemas.microsoft.com/office/drawing/2014/main" id="{ED3BFC78-4C3C-44A4-9424-DDD3089BA5E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911" cstate="print"/>
        <a:srcRect/>
        <a:stretch>
          <a:fillRect/>
        </a:stretch>
      </xdr:blipFill>
      <xdr:spPr bwMode="auto">
        <a:xfrm>
          <a:off x="0" y="2765367850"/>
          <a:ext cx="904875" cy="857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2853</xdr:row>
      <xdr:rowOff>19050</xdr:rowOff>
    </xdr:from>
    <xdr:to>
      <xdr:col>0</xdr:col>
      <xdr:colOff>904875</xdr:colOff>
      <xdr:row>2853</xdr:row>
      <xdr:rowOff>876300</xdr:rowOff>
    </xdr:to>
    <xdr:pic>
      <xdr:nvPicPr>
        <xdr:cNvPr id="2903" name="Имя " descr="Descr ">
          <a:extLst>
            <a:ext uri="{FF2B5EF4-FFF2-40B4-BE49-F238E27FC236}">
              <a16:creationId xmlns:a16="http://schemas.microsoft.com/office/drawing/2014/main" id="{0BD8C493-E7B8-4FF8-A514-8656124C1D9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911" cstate="print"/>
        <a:srcRect/>
        <a:stretch>
          <a:fillRect/>
        </a:stretch>
      </xdr:blipFill>
      <xdr:spPr bwMode="auto">
        <a:xfrm>
          <a:off x="0" y="2766307650"/>
          <a:ext cx="904875" cy="857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2854</xdr:row>
      <xdr:rowOff>19050</xdr:rowOff>
    </xdr:from>
    <xdr:to>
      <xdr:col>0</xdr:col>
      <xdr:colOff>904875</xdr:colOff>
      <xdr:row>2854</xdr:row>
      <xdr:rowOff>876300</xdr:rowOff>
    </xdr:to>
    <xdr:pic>
      <xdr:nvPicPr>
        <xdr:cNvPr id="2904" name="Имя " descr="Descr ">
          <a:extLst>
            <a:ext uri="{FF2B5EF4-FFF2-40B4-BE49-F238E27FC236}">
              <a16:creationId xmlns:a16="http://schemas.microsoft.com/office/drawing/2014/main" id="{C7177CC1-69AA-45D1-82C0-32A4D009F42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911" cstate="print"/>
        <a:srcRect/>
        <a:stretch>
          <a:fillRect/>
        </a:stretch>
      </xdr:blipFill>
      <xdr:spPr bwMode="auto">
        <a:xfrm>
          <a:off x="0" y="2767247450"/>
          <a:ext cx="904875" cy="857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2855</xdr:row>
      <xdr:rowOff>19050</xdr:rowOff>
    </xdr:from>
    <xdr:to>
      <xdr:col>0</xdr:col>
      <xdr:colOff>904875</xdr:colOff>
      <xdr:row>2855</xdr:row>
      <xdr:rowOff>876300</xdr:rowOff>
    </xdr:to>
    <xdr:pic>
      <xdr:nvPicPr>
        <xdr:cNvPr id="2905" name="Имя " descr="Descr ">
          <a:extLst>
            <a:ext uri="{FF2B5EF4-FFF2-40B4-BE49-F238E27FC236}">
              <a16:creationId xmlns:a16="http://schemas.microsoft.com/office/drawing/2014/main" id="{6C17AE97-7A5F-4CB5-BDA5-1C792E8A7C3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911" cstate="print"/>
        <a:srcRect/>
        <a:stretch>
          <a:fillRect/>
        </a:stretch>
      </xdr:blipFill>
      <xdr:spPr bwMode="auto">
        <a:xfrm>
          <a:off x="0" y="2768187250"/>
          <a:ext cx="904875" cy="857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2856</xdr:row>
      <xdr:rowOff>19050</xdr:rowOff>
    </xdr:from>
    <xdr:to>
      <xdr:col>0</xdr:col>
      <xdr:colOff>904875</xdr:colOff>
      <xdr:row>2856</xdr:row>
      <xdr:rowOff>876300</xdr:rowOff>
    </xdr:to>
    <xdr:pic>
      <xdr:nvPicPr>
        <xdr:cNvPr id="2906" name="Имя " descr="Descr ">
          <a:extLst>
            <a:ext uri="{FF2B5EF4-FFF2-40B4-BE49-F238E27FC236}">
              <a16:creationId xmlns:a16="http://schemas.microsoft.com/office/drawing/2014/main" id="{E697FFF5-4447-46BC-8FD3-4371ECA88C8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912" cstate="print"/>
        <a:srcRect/>
        <a:stretch>
          <a:fillRect/>
        </a:stretch>
      </xdr:blipFill>
      <xdr:spPr bwMode="auto">
        <a:xfrm>
          <a:off x="0" y="2769127050"/>
          <a:ext cx="904875" cy="857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2857</xdr:row>
      <xdr:rowOff>19050</xdr:rowOff>
    </xdr:from>
    <xdr:to>
      <xdr:col>0</xdr:col>
      <xdr:colOff>904875</xdr:colOff>
      <xdr:row>2857</xdr:row>
      <xdr:rowOff>876300</xdr:rowOff>
    </xdr:to>
    <xdr:pic>
      <xdr:nvPicPr>
        <xdr:cNvPr id="2907" name="Имя " descr="Descr ">
          <a:extLst>
            <a:ext uri="{FF2B5EF4-FFF2-40B4-BE49-F238E27FC236}">
              <a16:creationId xmlns:a16="http://schemas.microsoft.com/office/drawing/2014/main" id="{E99B2A84-15FE-421E-88F8-F73E21CCC31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912" cstate="print"/>
        <a:srcRect/>
        <a:stretch>
          <a:fillRect/>
        </a:stretch>
      </xdr:blipFill>
      <xdr:spPr bwMode="auto">
        <a:xfrm>
          <a:off x="0" y="2770066850"/>
          <a:ext cx="904875" cy="857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2858</xdr:row>
      <xdr:rowOff>19050</xdr:rowOff>
    </xdr:from>
    <xdr:to>
      <xdr:col>0</xdr:col>
      <xdr:colOff>904875</xdr:colOff>
      <xdr:row>2858</xdr:row>
      <xdr:rowOff>876300</xdr:rowOff>
    </xdr:to>
    <xdr:pic>
      <xdr:nvPicPr>
        <xdr:cNvPr id="2908" name="Имя " descr="Descr ">
          <a:extLst>
            <a:ext uri="{FF2B5EF4-FFF2-40B4-BE49-F238E27FC236}">
              <a16:creationId xmlns:a16="http://schemas.microsoft.com/office/drawing/2014/main" id="{902CB212-75E1-42F9-BB5A-229A14A7889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912" cstate="print"/>
        <a:srcRect/>
        <a:stretch>
          <a:fillRect/>
        </a:stretch>
      </xdr:blipFill>
      <xdr:spPr bwMode="auto">
        <a:xfrm>
          <a:off x="0" y="2771006650"/>
          <a:ext cx="904875" cy="857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2859</xdr:row>
      <xdr:rowOff>19050</xdr:rowOff>
    </xdr:from>
    <xdr:to>
      <xdr:col>0</xdr:col>
      <xdr:colOff>904875</xdr:colOff>
      <xdr:row>2859</xdr:row>
      <xdr:rowOff>876300</xdr:rowOff>
    </xdr:to>
    <xdr:pic>
      <xdr:nvPicPr>
        <xdr:cNvPr id="2909" name="Имя " descr="Descr ">
          <a:extLst>
            <a:ext uri="{FF2B5EF4-FFF2-40B4-BE49-F238E27FC236}">
              <a16:creationId xmlns:a16="http://schemas.microsoft.com/office/drawing/2014/main" id="{17A8838F-8107-4233-B05E-C1FC558C50C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912" cstate="print"/>
        <a:srcRect/>
        <a:stretch>
          <a:fillRect/>
        </a:stretch>
      </xdr:blipFill>
      <xdr:spPr bwMode="auto">
        <a:xfrm>
          <a:off x="0" y="2771946450"/>
          <a:ext cx="904875" cy="857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2860</xdr:row>
      <xdr:rowOff>19050</xdr:rowOff>
    </xdr:from>
    <xdr:to>
      <xdr:col>0</xdr:col>
      <xdr:colOff>904875</xdr:colOff>
      <xdr:row>2860</xdr:row>
      <xdr:rowOff>876300</xdr:rowOff>
    </xdr:to>
    <xdr:pic>
      <xdr:nvPicPr>
        <xdr:cNvPr id="2910" name="Имя " descr="Descr ">
          <a:extLst>
            <a:ext uri="{FF2B5EF4-FFF2-40B4-BE49-F238E27FC236}">
              <a16:creationId xmlns:a16="http://schemas.microsoft.com/office/drawing/2014/main" id="{C598C653-470E-426E-9EF8-F5A4FEB9294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912" cstate="print"/>
        <a:srcRect/>
        <a:stretch>
          <a:fillRect/>
        </a:stretch>
      </xdr:blipFill>
      <xdr:spPr bwMode="auto">
        <a:xfrm>
          <a:off x="0" y="2772886250"/>
          <a:ext cx="904875" cy="857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2861</xdr:row>
      <xdr:rowOff>19050</xdr:rowOff>
    </xdr:from>
    <xdr:to>
      <xdr:col>0</xdr:col>
      <xdr:colOff>904875</xdr:colOff>
      <xdr:row>2861</xdr:row>
      <xdr:rowOff>876300</xdr:rowOff>
    </xdr:to>
    <xdr:pic>
      <xdr:nvPicPr>
        <xdr:cNvPr id="2911" name="Имя " descr="Descr ">
          <a:extLst>
            <a:ext uri="{FF2B5EF4-FFF2-40B4-BE49-F238E27FC236}">
              <a16:creationId xmlns:a16="http://schemas.microsoft.com/office/drawing/2014/main" id="{E1E48F3D-9E54-4A4A-AC63-36C2416EB44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912" cstate="print"/>
        <a:srcRect/>
        <a:stretch>
          <a:fillRect/>
        </a:stretch>
      </xdr:blipFill>
      <xdr:spPr bwMode="auto">
        <a:xfrm>
          <a:off x="0" y="2773826050"/>
          <a:ext cx="904875" cy="857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2862</xdr:row>
      <xdr:rowOff>19050</xdr:rowOff>
    </xdr:from>
    <xdr:to>
      <xdr:col>0</xdr:col>
      <xdr:colOff>904875</xdr:colOff>
      <xdr:row>2862</xdr:row>
      <xdr:rowOff>876300</xdr:rowOff>
    </xdr:to>
    <xdr:pic>
      <xdr:nvPicPr>
        <xdr:cNvPr id="2912" name="Имя " descr="Descr ">
          <a:extLst>
            <a:ext uri="{FF2B5EF4-FFF2-40B4-BE49-F238E27FC236}">
              <a16:creationId xmlns:a16="http://schemas.microsoft.com/office/drawing/2014/main" id="{DF8C2801-853A-4081-A97C-D35E7189B91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912" cstate="print"/>
        <a:srcRect/>
        <a:stretch>
          <a:fillRect/>
        </a:stretch>
      </xdr:blipFill>
      <xdr:spPr bwMode="auto">
        <a:xfrm>
          <a:off x="0" y="2774765850"/>
          <a:ext cx="904875" cy="857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2863</xdr:row>
      <xdr:rowOff>19050</xdr:rowOff>
    </xdr:from>
    <xdr:to>
      <xdr:col>0</xdr:col>
      <xdr:colOff>904875</xdr:colOff>
      <xdr:row>2863</xdr:row>
      <xdr:rowOff>876300</xdr:rowOff>
    </xdr:to>
    <xdr:pic>
      <xdr:nvPicPr>
        <xdr:cNvPr id="2913" name="Имя " descr="Descr ">
          <a:extLst>
            <a:ext uri="{FF2B5EF4-FFF2-40B4-BE49-F238E27FC236}">
              <a16:creationId xmlns:a16="http://schemas.microsoft.com/office/drawing/2014/main" id="{A07DE374-9677-47EB-ABEE-D17F8FACD2E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913" cstate="print"/>
        <a:srcRect/>
        <a:stretch>
          <a:fillRect/>
        </a:stretch>
      </xdr:blipFill>
      <xdr:spPr bwMode="auto">
        <a:xfrm>
          <a:off x="0" y="2775705650"/>
          <a:ext cx="904875" cy="857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2864</xdr:row>
      <xdr:rowOff>19050</xdr:rowOff>
    </xdr:from>
    <xdr:to>
      <xdr:col>0</xdr:col>
      <xdr:colOff>904875</xdr:colOff>
      <xdr:row>2864</xdr:row>
      <xdr:rowOff>876300</xdr:rowOff>
    </xdr:to>
    <xdr:pic>
      <xdr:nvPicPr>
        <xdr:cNvPr id="2914" name="Имя " descr="Descr ">
          <a:extLst>
            <a:ext uri="{FF2B5EF4-FFF2-40B4-BE49-F238E27FC236}">
              <a16:creationId xmlns:a16="http://schemas.microsoft.com/office/drawing/2014/main" id="{EAB5EA49-C456-461D-ACE0-F4CC87DDAC4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913" cstate="print"/>
        <a:srcRect/>
        <a:stretch>
          <a:fillRect/>
        </a:stretch>
      </xdr:blipFill>
      <xdr:spPr bwMode="auto">
        <a:xfrm>
          <a:off x="0" y="2776645450"/>
          <a:ext cx="904875" cy="857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2865</xdr:row>
      <xdr:rowOff>19050</xdr:rowOff>
    </xdr:from>
    <xdr:to>
      <xdr:col>0</xdr:col>
      <xdr:colOff>904875</xdr:colOff>
      <xdr:row>2865</xdr:row>
      <xdr:rowOff>876300</xdr:rowOff>
    </xdr:to>
    <xdr:pic>
      <xdr:nvPicPr>
        <xdr:cNvPr id="2915" name="Имя " descr="Descr ">
          <a:extLst>
            <a:ext uri="{FF2B5EF4-FFF2-40B4-BE49-F238E27FC236}">
              <a16:creationId xmlns:a16="http://schemas.microsoft.com/office/drawing/2014/main" id="{79E3F111-48A9-47A9-9E61-13F715B2B3F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913" cstate="print"/>
        <a:srcRect/>
        <a:stretch>
          <a:fillRect/>
        </a:stretch>
      </xdr:blipFill>
      <xdr:spPr bwMode="auto">
        <a:xfrm>
          <a:off x="0" y="2777585250"/>
          <a:ext cx="904875" cy="857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2866</xdr:row>
      <xdr:rowOff>19050</xdr:rowOff>
    </xdr:from>
    <xdr:to>
      <xdr:col>0</xdr:col>
      <xdr:colOff>904875</xdr:colOff>
      <xdr:row>2866</xdr:row>
      <xdr:rowOff>876300</xdr:rowOff>
    </xdr:to>
    <xdr:pic>
      <xdr:nvPicPr>
        <xdr:cNvPr id="2916" name="Имя " descr="Descr ">
          <a:extLst>
            <a:ext uri="{FF2B5EF4-FFF2-40B4-BE49-F238E27FC236}">
              <a16:creationId xmlns:a16="http://schemas.microsoft.com/office/drawing/2014/main" id="{A95D63E1-01A1-4FFD-9BC0-EBE4FB698F9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913" cstate="print"/>
        <a:srcRect/>
        <a:stretch>
          <a:fillRect/>
        </a:stretch>
      </xdr:blipFill>
      <xdr:spPr bwMode="auto">
        <a:xfrm>
          <a:off x="0" y="2778525050"/>
          <a:ext cx="904875" cy="857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2867</xdr:row>
      <xdr:rowOff>19050</xdr:rowOff>
    </xdr:from>
    <xdr:to>
      <xdr:col>0</xdr:col>
      <xdr:colOff>904875</xdr:colOff>
      <xdr:row>2867</xdr:row>
      <xdr:rowOff>876300</xdr:rowOff>
    </xdr:to>
    <xdr:pic>
      <xdr:nvPicPr>
        <xdr:cNvPr id="2917" name="Имя " descr="Descr ">
          <a:extLst>
            <a:ext uri="{FF2B5EF4-FFF2-40B4-BE49-F238E27FC236}">
              <a16:creationId xmlns:a16="http://schemas.microsoft.com/office/drawing/2014/main" id="{C8A3A9FA-177F-4407-A7AA-8D4831D83C7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913" cstate="print"/>
        <a:srcRect/>
        <a:stretch>
          <a:fillRect/>
        </a:stretch>
      </xdr:blipFill>
      <xdr:spPr bwMode="auto">
        <a:xfrm>
          <a:off x="0" y="2779464850"/>
          <a:ext cx="904875" cy="857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2868</xdr:row>
      <xdr:rowOff>19050</xdr:rowOff>
    </xdr:from>
    <xdr:to>
      <xdr:col>0</xdr:col>
      <xdr:colOff>904875</xdr:colOff>
      <xdr:row>2868</xdr:row>
      <xdr:rowOff>876300</xdr:rowOff>
    </xdr:to>
    <xdr:pic>
      <xdr:nvPicPr>
        <xdr:cNvPr id="2918" name="Имя " descr="Descr ">
          <a:extLst>
            <a:ext uri="{FF2B5EF4-FFF2-40B4-BE49-F238E27FC236}">
              <a16:creationId xmlns:a16="http://schemas.microsoft.com/office/drawing/2014/main" id="{17E99BE0-16C6-4E9B-872B-B83733DD4DB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913" cstate="print"/>
        <a:srcRect/>
        <a:stretch>
          <a:fillRect/>
        </a:stretch>
      </xdr:blipFill>
      <xdr:spPr bwMode="auto">
        <a:xfrm>
          <a:off x="0" y="2780404650"/>
          <a:ext cx="904875" cy="857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2869</xdr:row>
      <xdr:rowOff>19050</xdr:rowOff>
    </xdr:from>
    <xdr:to>
      <xdr:col>0</xdr:col>
      <xdr:colOff>904875</xdr:colOff>
      <xdr:row>2869</xdr:row>
      <xdr:rowOff>876300</xdr:rowOff>
    </xdr:to>
    <xdr:pic>
      <xdr:nvPicPr>
        <xdr:cNvPr id="2919" name="Имя " descr="Descr ">
          <a:extLst>
            <a:ext uri="{FF2B5EF4-FFF2-40B4-BE49-F238E27FC236}">
              <a16:creationId xmlns:a16="http://schemas.microsoft.com/office/drawing/2014/main" id="{1E9B91C6-EACE-4260-A748-D7A32AD18AC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913" cstate="print"/>
        <a:srcRect/>
        <a:stretch>
          <a:fillRect/>
        </a:stretch>
      </xdr:blipFill>
      <xdr:spPr bwMode="auto">
        <a:xfrm>
          <a:off x="0" y="2781344450"/>
          <a:ext cx="904875" cy="857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2870</xdr:row>
      <xdr:rowOff>19050</xdr:rowOff>
    </xdr:from>
    <xdr:to>
      <xdr:col>0</xdr:col>
      <xdr:colOff>904875</xdr:colOff>
      <xdr:row>2870</xdr:row>
      <xdr:rowOff>876300</xdr:rowOff>
    </xdr:to>
    <xdr:pic>
      <xdr:nvPicPr>
        <xdr:cNvPr id="2920" name="Имя " descr="Descr ">
          <a:extLst>
            <a:ext uri="{FF2B5EF4-FFF2-40B4-BE49-F238E27FC236}">
              <a16:creationId xmlns:a16="http://schemas.microsoft.com/office/drawing/2014/main" id="{ADDC8721-9653-4294-9129-AA35F64CEDC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914" cstate="print"/>
        <a:srcRect/>
        <a:stretch>
          <a:fillRect/>
        </a:stretch>
      </xdr:blipFill>
      <xdr:spPr bwMode="auto">
        <a:xfrm>
          <a:off x="0" y="2782284250"/>
          <a:ext cx="904875" cy="857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2871</xdr:row>
      <xdr:rowOff>19050</xdr:rowOff>
    </xdr:from>
    <xdr:to>
      <xdr:col>0</xdr:col>
      <xdr:colOff>904875</xdr:colOff>
      <xdr:row>2871</xdr:row>
      <xdr:rowOff>876300</xdr:rowOff>
    </xdr:to>
    <xdr:pic>
      <xdr:nvPicPr>
        <xdr:cNvPr id="2921" name="Имя " descr="Descr ">
          <a:extLst>
            <a:ext uri="{FF2B5EF4-FFF2-40B4-BE49-F238E27FC236}">
              <a16:creationId xmlns:a16="http://schemas.microsoft.com/office/drawing/2014/main" id="{1CA5A701-BA02-404E-B80E-EF547D11799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914" cstate="print"/>
        <a:srcRect/>
        <a:stretch>
          <a:fillRect/>
        </a:stretch>
      </xdr:blipFill>
      <xdr:spPr bwMode="auto">
        <a:xfrm>
          <a:off x="0" y="2783224050"/>
          <a:ext cx="904875" cy="857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2872</xdr:row>
      <xdr:rowOff>19050</xdr:rowOff>
    </xdr:from>
    <xdr:to>
      <xdr:col>0</xdr:col>
      <xdr:colOff>904875</xdr:colOff>
      <xdr:row>2872</xdr:row>
      <xdr:rowOff>876300</xdr:rowOff>
    </xdr:to>
    <xdr:pic>
      <xdr:nvPicPr>
        <xdr:cNvPr id="2922" name="Имя " descr="Descr ">
          <a:extLst>
            <a:ext uri="{FF2B5EF4-FFF2-40B4-BE49-F238E27FC236}">
              <a16:creationId xmlns:a16="http://schemas.microsoft.com/office/drawing/2014/main" id="{BFD82160-FE27-4187-A392-3C0095AB34B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914" cstate="print"/>
        <a:srcRect/>
        <a:stretch>
          <a:fillRect/>
        </a:stretch>
      </xdr:blipFill>
      <xdr:spPr bwMode="auto">
        <a:xfrm>
          <a:off x="0" y="2784163850"/>
          <a:ext cx="904875" cy="857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2873</xdr:row>
      <xdr:rowOff>19050</xdr:rowOff>
    </xdr:from>
    <xdr:to>
      <xdr:col>0</xdr:col>
      <xdr:colOff>904875</xdr:colOff>
      <xdr:row>2873</xdr:row>
      <xdr:rowOff>876300</xdr:rowOff>
    </xdr:to>
    <xdr:pic>
      <xdr:nvPicPr>
        <xdr:cNvPr id="2923" name="Имя " descr="Descr ">
          <a:extLst>
            <a:ext uri="{FF2B5EF4-FFF2-40B4-BE49-F238E27FC236}">
              <a16:creationId xmlns:a16="http://schemas.microsoft.com/office/drawing/2014/main" id="{ADEFCF94-E64D-4A47-AB38-5013A926F27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915" cstate="print"/>
        <a:srcRect/>
        <a:stretch>
          <a:fillRect/>
        </a:stretch>
      </xdr:blipFill>
      <xdr:spPr bwMode="auto">
        <a:xfrm>
          <a:off x="0" y="2785103650"/>
          <a:ext cx="904875" cy="857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2874</xdr:row>
      <xdr:rowOff>19050</xdr:rowOff>
    </xdr:from>
    <xdr:to>
      <xdr:col>0</xdr:col>
      <xdr:colOff>904875</xdr:colOff>
      <xdr:row>2874</xdr:row>
      <xdr:rowOff>876300</xdr:rowOff>
    </xdr:to>
    <xdr:pic>
      <xdr:nvPicPr>
        <xdr:cNvPr id="2924" name="Имя " descr="Descr ">
          <a:extLst>
            <a:ext uri="{FF2B5EF4-FFF2-40B4-BE49-F238E27FC236}">
              <a16:creationId xmlns:a16="http://schemas.microsoft.com/office/drawing/2014/main" id="{819CAA36-87D7-4C30-943B-D3DF1E2F77C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915" cstate="print"/>
        <a:srcRect/>
        <a:stretch>
          <a:fillRect/>
        </a:stretch>
      </xdr:blipFill>
      <xdr:spPr bwMode="auto">
        <a:xfrm>
          <a:off x="0" y="2786043450"/>
          <a:ext cx="904875" cy="857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2875</xdr:row>
      <xdr:rowOff>19050</xdr:rowOff>
    </xdr:from>
    <xdr:to>
      <xdr:col>0</xdr:col>
      <xdr:colOff>904875</xdr:colOff>
      <xdr:row>2875</xdr:row>
      <xdr:rowOff>876300</xdr:rowOff>
    </xdr:to>
    <xdr:pic>
      <xdr:nvPicPr>
        <xdr:cNvPr id="2925" name="Имя " descr="Descr ">
          <a:extLst>
            <a:ext uri="{FF2B5EF4-FFF2-40B4-BE49-F238E27FC236}">
              <a16:creationId xmlns:a16="http://schemas.microsoft.com/office/drawing/2014/main" id="{980218A0-FD12-4CEE-937C-23F2A47F94A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915" cstate="print"/>
        <a:srcRect/>
        <a:stretch>
          <a:fillRect/>
        </a:stretch>
      </xdr:blipFill>
      <xdr:spPr bwMode="auto">
        <a:xfrm>
          <a:off x="0" y="2786983250"/>
          <a:ext cx="904875" cy="857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2876</xdr:row>
      <xdr:rowOff>19050</xdr:rowOff>
    </xdr:from>
    <xdr:to>
      <xdr:col>0</xdr:col>
      <xdr:colOff>904875</xdr:colOff>
      <xdr:row>2876</xdr:row>
      <xdr:rowOff>876300</xdr:rowOff>
    </xdr:to>
    <xdr:pic>
      <xdr:nvPicPr>
        <xdr:cNvPr id="2926" name="Имя " descr="Descr ">
          <a:extLst>
            <a:ext uri="{FF2B5EF4-FFF2-40B4-BE49-F238E27FC236}">
              <a16:creationId xmlns:a16="http://schemas.microsoft.com/office/drawing/2014/main" id="{CEC94DBD-2B0C-4F23-80E9-3E7C124E688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915" cstate="print"/>
        <a:srcRect/>
        <a:stretch>
          <a:fillRect/>
        </a:stretch>
      </xdr:blipFill>
      <xdr:spPr bwMode="auto">
        <a:xfrm>
          <a:off x="0" y="2787923050"/>
          <a:ext cx="904875" cy="857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2877</xdr:row>
      <xdr:rowOff>19050</xdr:rowOff>
    </xdr:from>
    <xdr:to>
      <xdr:col>0</xdr:col>
      <xdr:colOff>904875</xdr:colOff>
      <xdr:row>2877</xdr:row>
      <xdr:rowOff>876300</xdr:rowOff>
    </xdr:to>
    <xdr:pic>
      <xdr:nvPicPr>
        <xdr:cNvPr id="2927" name="Имя " descr="Descr ">
          <a:extLst>
            <a:ext uri="{FF2B5EF4-FFF2-40B4-BE49-F238E27FC236}">
              <a16:creationId xmlns:a16="http://schemas.microsoft.com/office/drawing/2014/main" id="{C91CE066-783F-4787-9A15-5569DC1BD42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915" cstate="print"/>
        <a:srcRect/>
        <a:stretch>
          <a:fillRect/>
        </a:stretch>
      </xdr:blipFill>
      <xdr:spPr bwMode="auto">
        <a:xfrm>
          <a:off x="0" y="2788862850"/>
          <a:ext cx="904875" cy="857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2878</xdr:row>
      <xdr:rowOff>19050</xdr:rowOff>
    </xdr:from>
    <xdr:to>
      <xdr:col>0</xdr:col>
      <xdr:colOff>904875</xdr:colOff>
      <xdr:row>2878</xdr:row>
      <xdr:rowOff>876300</xdr:rowOff>
    </xdr:to>
    <xdr:pic>
      <xdr:nvPicPr>
        <xdr:cNvPr id="2928" name="Имя " descr="Descr ">
          <a:extLst>
            <a:ext uri="{FF2B5EF4-FFF2-40B4-BE49-F238E27FC236}">
              <a16:creationId xmlns:a16="http://schemas.microsoft.com/office/drawing/2014/main" id="{D1087B12-B6AB-4E2F-991C-5ED5353B36E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915" cstate="print"/>
        <a:srcRect/>
        <a:stretch>
          <a:fillRect/>
        </a:stretch>
      </xdr:blipFill>
      <xdr:spPr bwMode="auto">
        <a:xfrm>
          <a:off x="0" y="2789802650"/>
          <a:ext cx="904875" cy="857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2879</xdr:row>
      <xdr:rowOff>19050</xdr:rowOff>
    </xdr:from>
    <xdr:to>
      <xdr:col>0</xdr:col>
      <xdr:colOff>904875</xdr:colOff>
      <xdr:row>2879</xdr:row>
      <xdr:rowOff>876300</xdr:rowOff>
    </xdr:to>
    <xdr:pic>
      <xdr:nvPicPr>
        <xdr:cNvPr id="2929" name="Имя " descr="Descr ">
          <a:extLst>
            <a:ext uri="{FF2B5EF4-FFF2-40B4-BE49-F238E27FC236}">
              <a16:creationId xmlns:a16="http://schemas.microsoft.com/office/drawing/2014/main" id="{E02B8730-ED2E-4DDE-B8AC-25A9FAC78F5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916" cstate="print"/>
        <a:srcRect/>
        <a:stretch>
          <a:fillRect/>
        </a:stretch>
      </xdr:blipFill>
      <xdr:spPr bwMode="auto">
        <a:xfrm>
          <a:off x="0" y="2790742450"/>
          <a:ext cx="904875" cy="857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2880</xdr:row>
      <xdr:rowOff>19050</xdr:rowOff>
    </xdr:from>
    <xdr:to>
      <xdr:col>0</xdr:col>
      <xdr:colOff>904875</xdr:colOff>
      <xdr:row>2880</xdr:row>
      <xdr:rowOff>876300</xdr:rowOff>
    </xdr:to>
    <xdr:pic>
      <xdr:nvPicPr>
        <xdr:cNvPr id="2930" name="Имя " descr="Descr ">
          <a:extLst>
            <a:ext uri="{FF2B5EF4-FFF2-40B4-BE49-F238E27FC236}">
              <a16:creationId xmlns:a16="http://schemas.microsoft.com/office/drawing/2014/main" id="{A61B0EA7-91D9-4C53-83ED-43ABCC0D7A0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916" cstate="print"/>
        <a:srcRect/>
        <a:stretch>
          <a:fillRect/>
        </a:stretch>
      </xdr:blipFill>
      <xdr:spPr bwMode="auto">
        <a:xfrm>
          <a:off x="0" y="2791682250"/>
          <a:ext cx="904875" cy="857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2881</xdr:row>
      <xdr:rowOff>19050</xdr:rowOff>
    </xdr:from>
    <xdr:to>
      <xdr:col>0</xdr:col>
      <xdr:colOff>904875</xdr:colOff>
      <xdr:row>2881</xdr:row>
      <xdr:rowOff>876300</xdr:rowOff>
    </xdr:to>
    <xdr:pic>
      <xdr:nvPicPr>
        <xdr:cNvPr id="2931" name="Имя " descr="Descr ">
          <a:extLst>
            <a:ext uri="{FF2B5EF4-FFF2-40B4-BE49-F238E27FC236}">
              <a16:creationId xmlns:a16="http://schemas.microsoft.com/office/drawing/2014/main" id="{F8304D4A-9001-4442-B158-8F9D1676B01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916" cstate="print"/>
        <a:srcRect/>
        <a:stretch>
          <a:fillRect/>
        </a:stretch>
      </xdr:blipFill>
      <xdr:spPr bwMode="auto">
        <a:xfrm>
          <a:off x="0" y="2792622050"/>
          <a:ext cx="904875" cy="857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2882</xdr:row>
      <xdr:rowOff>19050</xdr:rowOff>
    </xdr:from>
    <xdr:to>
      <xdr:col>0</xdr:col>
      <xdr:colOff>904875</xdr:colOff>
      <xdr:row>2882</xdr:row>
      <xdr:rowOff>876300</xdr:rowOff>
    </xdr:to>
    <xdr:pic>
      <xdr:nvPicPr>
        <xdr:cNvPr id="2932" name="Имя " descr="Descr ">
          <a:extLst>
            <a:ext uri="{FF2B5EF4-FFF2-40B4-BE49-F238E27FC236}">
              <a16:creationId xmlns:a16="http://schemas.microsoft.com/office/drawing/2014/main" id="{6478134D-61C7-448B-8475-D41E90FC06B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916" cstate="print"/>
        <a:srcRect/>
        <a:stretch>
          <a:fillRect/>
        </a:stretch>
      </xdr:blipFill>
      <xdr:spPr bwMode="auto">
        <a:xfrm>
          <a:off x="0" y="2793561850"/>
          <a:ext cx="904875" cy="857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2883</xdr:row>
      <xdr:rowOff>19050</xdr:rowOff>
    </xdr:from>
    <xdr:to>
      <xdr:col>0</xdr:col>
      <xdr:colOff>904875</xdr:colOff>
      <xdr:row>2883</xdr:row>
      <xdr:rowOff>876300</xdr:rowOff>
    </xdr:to>
    <xdr:pic>
      <xdr:nvPicPr>
        <xdr:cNvPr id="2933" name="Имя " descr="Descr ">
          <a:extLst>
            <a:ext uri="{FF2B5EF4-FFF2-40B4-BE49-F238E27FC236}">
              <a16:creationId xmlns:a16="http://schemas.microsoft.com/office/drawing/2014/main" id="{E53CF613-FFEA-445C-809F-B41D5879FE6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916" cstate="print"/>
        <a:srcRect/>
        <a:stretch>
          <a:fillRect/>
        </a:stretch>
      </xdr:blipFill>
      <xdr:spPr bwMode="auto">
        <a:xfrm>
          <a:off x="0" y="2794501650"/>
          <a:ext cx="904875" cy="857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2884</xdr:row>
      <xdr:rowOff>19050</xdr:rowOff>
    </xdr:from>
    <xdr:to>
      <xdr:col>0</xdr:col>
      <xdr:colOff>904875</xdr:colOff>
      <xdr:row>2884</xdr:row>
      <xdr:rowOff>876300</xdr:rowOff>
    </xdr:to>
    <xdr:pic>
      <xdr:nvPicPr>
        <xdr:cNvPr id="2934" name="Имя " descr="Descr ">
          <a:extLst>
            <a:ext uri="{FF2B5EF4-FFF2-40B4-BE49-F238E27FC236}">
              <a16:creationId xmlns:a16="http://schemas.microsoft.com/office/drawing/2014/main" id="{C29865A3-91D5-4CCA-800C-E9364F6B7BF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916" cstate="print"/>
        <a:srcRect/>
        <a:stretch>
          <a:fillRect/>
        </a:stretch>
      </xdr:blipFill>
      <xdr:spPr bwMode="auto">
        <a:xfrm>
          <a:off x="0" y="2795441450"/>
          <a:ext cx="904875" cy="857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2885</xdr:row>
      <xdr:rowOff>19050</xdr:rowOff>
    </xdr:from>
    <xdr:to>
      <xdr:col>0</xdr:col>
      <xdr:colOff>904875</xdr:colOff>
      <xdr:row>2885</xdr:row>
      <xdr:rowOff>876300</xdr:rowOff>
    </xdr:to>
    <xdr:pic>
      <xdr:nvPicPr>
        <xdr:cNvPr id="2935" name="Имя " descr="Descr ">
          <a:extLst>
            <a:ext uri="{FF2B5EF4-FFF2-40B4-BE49-F238E27FC236}">
              <a16:creationId xmlns:a16="http://schemas.microsoft.com/office/drawing/2014/main" id="{529B5134-9916-4889-AFDD-FF66F095B35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917" cstate="print"/>
        <a:srcRect/>
        <a:stretch>
          <a:fillRect/>
        </a:stretch>
      </xdr:blipFill>
      <xdr:spPr bwMode="auto">
        <a:xfrm>
          <a:off x="0" y="2796686050"/>
          <a:ext cx="904875" cy="857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2886</xdr:row>
      <xdr:rowOff>19050</xdr:rowOff>
    </xdr:from>
    <xdr:to>
      <xdr:col>0</xdr:col>
      <xdr:colOff>904875</xdr:colOff>
      <xdr:row>2886</xdr:row>
      <xdr:rowOff>876300</xdr:rowOff>
    </xdr:to>
    <xdr:pic>
      <xdr:nvPicPr>
        <xdr:cNvPr id="2936" name="Имя " descr="Descr ">
          <a:extLst>
            <a:ext uri="{FF2B5EF4-FFF2-40B4-BE49-F238E27FC236}">
              <a16:creationId xmlns:a16="http://schemas.microsoft.com/office/drawing/2014/main" id="{FAD2A26B-397B-4C58-A83E-407B59D9493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918" cstate="print"/>
        <a:srcRect/>
        <a:stretch>
          <a:fillRect/>
        </a:stretch>
      </xdr:blipFill>
      <xdr:spPr bwMode="auto">
        <a:xfrm>
          <a:off x="0" y="2797625850"/>
          <a:ext cx="904875" cy="857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2887</xdr:row>
      <xdr:rowOff>19050</xdr:rowOff>
    </xdr:from>
    <xdr:to>
      <xdr:col>0</xdr:col>
      <xdr:colOff>904875</xdr:colOff>
      <xdr:row>2887</xdr:row>
      <xdr:rowOff>876300</xdr:rowOff>
    </xdr:to>
    <xdr:pic>
      <xdr:nvPicPr>
        <xdr:cNvPr id="2937" name="Имя " descr="Descr ">
          <a:extLst>
            <a:ext uri="{FF2B5EF4-FFF2-40B4-BE49-F238E27FC236}">
              <a16:creationId xmlns:a16="http://schemas.microsoft.com/office/drawing/2014/main" id="{AE0E6573-D407-4F06-94D5-5BF4772B497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919" cstate="print"/>
        <a:srcRect/>
        <a:stretch>
          <a:fillRect/>
        </a:stretch>
      </xdr:blipFill>
      <xdr:spPr bwMode="auto">
        <a:xfrm>
          <a:off x="0" y="2798565650"/>
          <a:ext cx="904875" cy="857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2888</xdr:row>
      <xdr:rowOff>19050</xdr:rowOff>
    </xdr:from>
    <xdr:to>
      <xdr:col>0</xdr:col>
      <xdr:colOff>904875</xdr:colOff>
      <xdr:row>2888</xdr:row>
      <xdr:rowOff>876300</xdr:rowOff>
    </xdr:to>
    <xdr:pic>
      <xdr:nvPicPr>
        <xdr:cNvPr id="2938" name="Имя " descr="Descr ">
          <a:extLst>
            <a:ext uri="{FF2B5EF4-FFF2-40B4-BE49-F238E27FC236}">
              <a16:creationId xmlns:a16="http://schemas.microsoft.com/office/drawing/2014/main" id="{FBAC5DAD-DEEC-4B4F-9A3E-684CA1A984C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920" cstate="print"/>
        <a:srcRect/>
        <a:stretch>
          <a:fillRect/>
        </a:stretch>
      </xdr:blipFill>
      <xdr:spPr bwMode="auto">
        <a:xfrm>
          <a:off x="0" y="2799505450"/>
          <a:ext cx="904875" cy="857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2889</xdr:row>
      <xdr:rowOff>19050</xdr:rowOff>
    </xdr:from>
    <xdr:to>
      <xdr:col>0</xdr:col>
      <xdr:colOff>904875</xdr:colOff>
      <xdr:row>2889</xdr:row>
      <xdr:rowOff>876300</xdr:rowOff>
    </xdr:to>
    <xdr:pic>
      <xdr:nvPicPr>
        <xdr:cNvPr id="2939" name="Имя " descr="Descr ">
          <a:extLst>
            <a:ext uri="{FF2B5EF4-FFF2-40B4-BE49-F238E27FC236}">
              <a16:creationId xmlns:a16="http://schemas.microsoft.com/office/drawing/2014/main" id="{795966FD-5370-4D7A-A026-B1F31433AE1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921" cstate="print"/>
        <a:srcRect/>
        <a:stretch>
          <a:fillRect/>
        </a:stretch>
      </xdr:blipFill>
      <xdr:spPr bwMode="auto">
        <a:xfrm>
          <a:off x="0" y="2800445250"/>
          <a:ext cx="904875" cy="857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2890</xdr:row>
      <xdr:rowOff>19050</xdr:rowOff>
    </xdr:from>
    <xdr:to>
      <xdr:col>0</xdr:col>
      <xdr:colOff>904875</xdr:colOff>
      <xdr:row>2890</xdr:row>
      <xdr:rowOff>876300</xdr:rowOff>
    </xdr:to>
    <xdr:pic>
      <xdr:nvPicPr>
        <xdr:cNvPr id="2940" name="Имя " descr="Descr ">
          <a:extLst>
            <a:ext uri="{FF2B5EF4-FFF2-40B4-BE49-F238E27FC236}">
              <a16:creationId xmlns:a16="http://schemas.microsoft.com/office/drawing/2014/main" id="{A1E8F9A2-2BAE-4B98-B5E7-7878C06BD6D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922" cstate="print"/>
        <a:srcRect/>
        <a:stretch>
          <a:fillRect/>
        </a:stretch>
      </xdr:blipFill>
      <xdr:spPr bwMode="auto">
        <a:xfrm>
          <a:off x="0" y="2801385050"/>
          <a:ext cx="904875" cy="857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2891</xdr:row>
      <xdr:rowOff>19050</xdr:rowOff>
    </xdr:from>
    <xdr:to>
      <xdr:col>0</xdr:col>
      <xdr:colOff>904875</xdr:colOff>
      <xdr:row>2891</xdr:row>
      <xdr:rowOff>876300</xdr:rowOff>
    </xdr:to>
    <xdr:pic>
      <xdr:nvPicPr>
        <xdr:cNvPr id="2941" name="Имя " descr="Descr ">
          <a:extLst>
            <a:ext uri="{FF2B5EF4-FFF2-40B4-BE49-F238E27FC236}">
              <a16:creationId xmlns:a16="http://schemas.microsoft.com/office/drawing/2014/main" id="{A0971259-9797-49C1-AA99-46D5CC1AD97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923" cstate="print"/>
        <a:srcRect/>
        <a:stretch>
          <a:fillRect/>
        </a:stretch>
      </xdr:blipFill>
      <xdr:spPr bwMode="auto">
        <a:xfrm>
          <a:off x="0" y="2802324850"/>
          <a:ext cx="904875" cy="857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2892</xdr:row>
      <xdr:rowOff>19050</xdr:rowOff>
    </xdr:from>
    <xdr:to>
      <xdr:col>0</xdr:col>
      <xdr:colOff>904875</xdr:colOff>
      <xdr:row>2892</xdr:row>
      <xdr:rowOff>876300</xdr:rowOff>
    </xdr:to>
    <xdr:pic>
      <xdr:nvPicPr>
        <xdr:cNvPr id="2942" name="Имя " descr="Descr ">
          <a:extLst>
            <a:ext uri="{FF2B5EF4-FFF2-40B4-BE49-F238E27FC236}">
              <a16:creationId xmlns:a16="http://schemas.microsoft.com/office/drawing/2014/main" id="{12C8F778-963F-4344-8203-1F2BAF9339C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924" cstate="print"/>
        <a:srcRect/>
        <a:stretch>
          <a:fillRect/>
        </a:stretch>
      </xdr:blipFill>
      <xdr:spPr bwMode="auto">
        <a:xfrm>
          <a:off x="0" y="2803264650"/>
          <a:ext cx="904875" cy="857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2893</xdr:row>
      <xdr:rowOff>19050</xdr:rowOff>
    </xdr:from>
    <xdr:to>
      <xdr:col>0</xdr:col>
      <xdr:colOff>904875</xdr:colOff>
      <xdr:row>2893</xdr:row>
      <xdr:rowOff>876300</xdr:rowOff>
    </xdr:to>
    <xdr:pic>
      <xdr:nvPicPr>
        <xdr:cNvPr id="2943" name="Имя " descr="Descr ">
          <a:extLst>
            <a:ext uri="{FF2B5EF4-FFF2-40B4-BE49-F238E27FC236}">
              <a16:creationId xmlns:a16="http://schemas.microsoft.com/office/drawing/2014/main" id="{EF4676D1-FB1A-42C0-91A1-EE5D3C7A106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925" cstate="print"/>
        <a:srcRect/>
        <a:stretch>
          <a:fillRect/>
        </a:stretch>
      </xdr:blipFill>
      <xdr:spPr bwMode="auto">
        <a:xfrm>
          <a:off x="0" y="2804204450"/>
          <a:ext cx="904875" cy="857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2894</xdr:row>
      <xdr:rowOff>19050</xdr:rowOff>
    </xdr:from>
    <xdr:to>
      <xdr:col>0</xdr:col>
      <xdr:colOff>904875</xdr:colOff>
      <xdr:row>2894</xdr:row>
      <xdr:rowOff>876300</xdr:rowOff>
    </xdr:to>
    <xdr:pic>
      <xdr:nvPicPr>
        <xdr:cNvPr id="2944" name="Имя " descr="Descr ">
          <a:extLst>
            <a:ext uri="{FF2B5EF4-FFF2-40B4-BE49-F238E27FC236}">
              <a16:creationId xmlns:a16="http://schemas.microsoft.com/office/drawing/2014/main" id="{134E8CD0-57B0-43AA-BDE7-D704E952045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926" cstate="print"/>
        <a:srcRect/>
        <a:stretch>
          <a:fillRect/>
        </a:stretch>
      </xdr:blipFill>
      <xdr:spPr bwMode="auto">
        <a:xfrm>
          <a:off x="0" y="2805144250"/>
          <a:ext cx="904875" cy="857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2895</xdr:row>
      <xdr:rowOff>19050</xdr:rowOff>
    </xdr:from>
    <xdr:to>
      <xdr:col>0</xdr:col>
      <xdr:colOff>904875</xdr:colOff>
      <xdr:row>2895</xdr:row>
      <xdr:rowOff>876300</xdr:rowOff>
    </xdr:to>
    <xdr:pic>
      <xdr:nvPicPr>
        <xdr:cNvPr id="2945" name="Имя " descr="Descr ">
          <a:extLst>
            <a:ext uri="{FF2B5EF4-FFF2-40B4-BE49-F238E27FC236}">
              <a16:creationId xmlns:a16="http://schemas.microsoft.com/office/drawing/2014/main" id="{944982C3-984C-45F4-8902-F3FF63DA2CB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927" cstate="print"/>
        <a:srcRect/>
        <a:stretch>
          <a:fillRect/>
        </a:stretch>
      </xdr:blipFill>
      <xdr:spPr bwMode="auto">
        <a:xfrm>
          <a:off x="0" y="2806084050"/>
          <a:ext cx="904875" cy="857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2896</xdr:row>
      <xdr:rowOff>19050</xdr:rowOff>
    </xdr:from>
    <xdr:to>
      <xdr:col>0</xdr:col>
      <xdr:colOff>904875</xdr:colOff>
      <xdr:row>2896</xdr:row>
      <xdr:rowOff>876300</xdr:rowOff>
    </xdr:to>
    <xdr:pic>
      <xdr:nvPicPr>
        <xdr:cNvPr id="2946" name="Имя " descr="Descr ">
          <a:extLst>
            <a:ext uri="{FF2B5EF4-FFF2-40B4-BE49-F238E27FC236}">
              <a16:creationId xmlns:a16="http://schemas.microsoft.com/office/drawing/2014/main" id="{953175BC-81CF-4CFC-AB95-A9892ACC05D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928" cstate="print"/>
        <a:srcRect/>
        <a:stretch>
          <a:fillRect/>
        </a:stretch>
      </xdr:blipFill>
      <xdr:spPr bwMode="auto">
        <a:xfrm>
          <a:off x="0" y="2807023850"/>
          <a:ext cx="904875" cy="857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2897</xdr:row>
      <xdr:rowOff>19050</xdr:rowOff>
    </xdr:from>
    <xdr:to>
      <xdr:col>0</xdr:col>
      <xdr:colOff>904875</xdr:colOff>
      <xdr:row>2897</xdr:row>
      <xdr:rowOff>876300</xdr:rowOff>
    </xdr:to>
    <xdr:pic>
      <xdr:nvPicPr>
        <xdr:cNvPr id="2947" name="Имя " descr="Descr ">
          <a:extLst>
            <a:ext uri="{FF2B5EF4-FFF2-40B4-BE49-F238E27FC236}">
              <a16:creationId xmlns:a16="http://schemas.microsoft.com/office/drawing/2014/main" id="{842B02ED-A968-4DC1-983C-879E4E5353B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929" cstate="print"/>
        <a:srcRect/>
        <a:stretch>
          <a:fillRect/>
        </a:stretch>
      </xdr:blipFill>
      <xdr:spPr bwMode="auto">
        <a:xfrm>
          <a:off x="0" y="2807963650"/>
          <a:ext cx="904875" cy="857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2898</xdr:row>
      <xdr:rowOff>19050</xdr:rowOff>
    </xdr:from>
    <xdr:to>
      <xdr:col>0</xdr:col>
      <xdr:colOff>904875</xdr:colOff>
      <xdr:row>2898</xdr:row>
      <xdr:rowOff>876300</xdr:rowOff>
    </xdr:to>
    <xdr:pic>
      <xdr:nvPicPr>
        <xdr:cNvPr id="2948" name="Имя " descr="Descr ">
          <a:extLst>
            <a:ext uri="{FF2B5EF4-FFF2-40B4-BE49-F238E27FC236}">
              <a16:creationId xmlns:a16="http://schemas.microsoft.com/office/drawing/2014/main" id="{7B276E9D-AB38-449C-A85A-7A1558BAEEE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930" cstate="print"/>
        <a:srcRect/>
        <a:stretch>
          <a:fillRect/>
        </a:stretch>
      </xdr:blipFill>
      <xdr:spPr bwMode="auto">
        <a:xfrm>
          <a:off x="0" y="2808903450"/>
          <a:ext cx="904875" cy="857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2899</xdr:row>
      <xdr:rowOff>19050</xdr:rowOff>
    </xdr:from>
    <xdr:to>
      <xdr:col>0</xdr:col>
      <xdr:colOff>904875</xdr:colOff>
      <xdr:row>2899</xdr:row>
      <xdr:rowOff>876300</xdr:rowOff>
    </xdr:to>
    <xdr:pic>
      <xdr:nvPicPr>
        <xdr:cNvPr id="2949" name="Имя " descr="Descr ">
          <a:extLst>
            <a:ext uri="{FF2B5EF4-FFF2-40B4-BE49-F238E27FC236}">
              <a16:creationId xmlns:a16="http://schemas.microsoft.com/office/drawing/2014/main" id="{5C47D947-8E12-4092-852F-49EEA9C18AB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931" cstate="print"/>
        <a:srcRect/>
        <a:stretch>
          <a:fillRect/>
        </a:stretch>
      </xdr:blipFill>
      <xdr:spPr bwMode="auto">
        <a:xfrm>
          <a:off x="0" y="2809843250"/>
          <a:ext cx="904875" cy="857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2900</xdr:row>
      <xdr:rowOff>19050</xdr:rowOff>
    </xdr:from>
    <xdr:to>
      <xdr:col>0</xdr:col>
      <xdr:colOff>904875</xdr:colOff>
      <xdr:row>2900</xdr:row>
      <xdr:rowOff>876300</xdr:rowOff>
    </xdr:to>
    <xdr:pic>
      <xdr:nvPicPr>
        <xdr:cNvPr id="2950" name="Имя " descr="Descr ">
          <a:extLst>
            <a:ext uri="{FF2B5EF4-FFF2-40B4-BE49-F238E27FC236}">
              <a16:creationId xmlns:a16="http://schemas.microsoft.com/office/drawing/2014/main" id="{FFF9721E-8442-46F1-A057-7A13B23DB80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932" cstate="print"/>
        <a:srcRect/>
        <a:stretch>
          <a:fillRect/>
        </a:stretch>
      </xdr:blipFill>
      <xdr:spPr bwMode="auto">
        <a:xfrm>
          <a:off x="0" y="2810783050"/>
          <a:ext cx="904875" cy="857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2901</xdr:row>
      <xdr:rowOff>19050</xdr:rowOff>
    </xdr:from>
    <xdr:to>
      <xdr:col>0</xdr:col>
      <xdr:colOff>904875</xdr:colOff>
      <xdr:row>2901</xdr:row>
      <xdr:rowOff>876300</xdr:rowOff>
    </xdr:to>
    <xdr:pic>
      <xdr:nvPicPr>
        <xdr:cNvPr id="2951" name="Имя " descr="Descr ">
          <a:extLst>
            <a:ext uri="{FF2B5EF4-FFF2-40B4-BE49-F238E27FC236}">
              <a16:creationId xmlns:a16="http://schemas.microsoft.com/office/drawing/2014/main" id="{93B3A53D-1FAB-4317-8733-9E383691A82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933" cstate="print"/>
        <a:srcRect/>
        <a:stretch>
          <a:fillRect/>
        </a:stretch>
      </xdr:blipFill>
      <xdr:spPr bwMode="auto">
        <a:xfrm>
          <a:off x="0" y="2811722850"/>
          <a:ext cx="904875" cy="857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2902</xdr:row>
      <xdr:rowOff>19050</xdr:rowOff>
    </xdr:from>
    <xdr:to>
      <xdr:col>0</xdr:col>
      <xdr:colOff>904875</xdr:colOff>
      <xdr:row>2902</xdr:row>
      <xdr:rowOff>876300</xdr:rowOff>
    </xdr:to>
    <xdr:pic>
      <xdr:nvPicPr>
        <xdr:cNvPr id="2952" name="Имя " descr="Descr ">
          <a:extLst>
            <a:ext uri="{FF2B5EF4-FFF2-40B4-BE49-F238E27FC236}">
              <a16:creationId xmlns:a16="http://schemas.microsoft.com/office/drawing/2014/main" id="{84E002FF-2D99-4B29-9091-6F41745417D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934" cstate="print"/>
        <a:srcRect/>
        <a:stretch>
          <a:fillRect/>
        </a:stretch>
      </xdr:blipFill>
      <xdr:spPr bwMode="auto">
        <a:xfrm>
          <a:off x="0" y="2812662650"/>
          <a:ext cx="904875" cy="857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2903</xdr:row>
      <xdr:rowOff>19050</xdr:rowOff>
    </xdr:from>
    <xdr:to>
      <xdr:col>0</xdr:col>
      <xdr:colOff>904875</xdr:colOff>
      <xdr:row>2903</xdr:row>
      <xdr:rowOff>876300</xdr:rowOff>
    </xdr:to>
    <xdr:pic>
      <xdr:nvPicPr>
        <xdr:cNvPr id="2953" name="Имя " descr="Descr ">
          <a:extLst>
            <a:ext uri="{FF2B5EF4-FFF2-40B4-BE49-F238E27FC236}">
              <a16:creationId xmlns:a16="http://schemas.microsoft.com/office/drawing/2014/main" id="{D7B19CDE-A5B6-4977-8455-CD13AADDEB3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935" cstate="print"/>
        <a:srcRect/>
        <a:stretch>
          <a:fillRect/>
        </a:stretch>
      </xdr:blipFill>
      <xdr:spPr bwMode="auto">
        <a:xfrm>
          <a:off x="0" y="2813602450"/>
          <a:ext cx="904875" cy="857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2904</xdr:row>
      <xdr:rowOff>19050</xdr:rowOff>
    </xdr:from>
    <xdr:to>
      <xdr:col>0</xdr:col>
      <xdr:colOff>904875</xdr:colOff>
      <xdr:row>2904</xdr:row>
      <xdr:rowOff>876300</xdr:rowOff>
    </xdr:to>
    <xdr:pic>
      <xdr:nvPicPr>
        <xdr:cNvPr id="2954" name="Имя " descr="Descr ">
          <a:extLst>
            <a:ext uri="{FF2B5EF4-FFF2-40B4-BE49-F238E27FC236}">
              <a16:creationId xmlns:a16="http://schemas.microsoft.com/office/drawing/2014/main" id="{F5E82F1C-4519-44EA-99C3-6CAD26C75A8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936" cstate="print"/>
        <a:srcRect/>
        <a:stretch>
          <a:fillRect/>
        </a:stretch>
      </xdr:blipFill>
      <xdr:spPr bwMode="auto">
        <a:xfrm>
          <a:off x="0" y="2814542250"/>
          <a:ext cx="904875" cy="857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2905</xdr:row>
      <xdr:rowOff>19050</xdr:rowOff>
    </xdr:from>
    <xdr:to>
      <xdr:col>0</xdr:col>
      <xdr:colOff>904875</xdr:colOff>
      <xdr:row>2905</xdr:row>
      <xdr:rowOff>876300</xdr:rowOff>
    </xdr:to>
    <xdr:pic>
      <xdr:nvPicPr>
        <xdr:cNvPr id="2955" name="Имя " descr="Descr ">
          <a:extLst>
            <a:ext uri="{FF2B5EF4-FFF2-40B4-BE49-F238E27FC236}">
              <a16:creationId xmlns:a16="http://schemas.microsoft.com/office/drawing/2014/main" id="{E7D7D0B4-2D0F-48CE-A6E6-52C82A3A13C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937" cstate="print"/>
        <a:srcRect/>
        <a:stretch>
          <a:fillRect/>
        </a:stretch>
      </xdr:blipFill>
      <xdr:spPr bwMode="auto">
        <a:xfrm>
          <a:off x="0" y="2815482050"/>
          <a:ext cx="904875" cy="857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2906</xdr:row>
      <xdr:rowOff>19050</xdr:rowOff>
    </xdr:from>
    <xdr:to>
      <xdr:col>0</xdr:col>
      <xdr:colOff>904875</xdr:colOff>
      <xdr:row>2906</xdr:row>
      <xdr:rowOff>876300</xdr:rowOff>
    </xdr:to>
    <xdr:pic>
      <xdr:nvPicPr>
        <xdr:cNvPr id="2956" name="Имя " descr="Descr ">
          <a:extLst>
            <a:ext uri="{FF2B5EF4-FFF2-40B4-BE49-F238E27FC236}">
              <a16:creationId xmlns:a16="http://schemas.microsoft.com/office/drawing/2014/main" id="{07E5DAD0-E530-49F3-AAE6-4DEFEACF15A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938" cstate="print"/>
        <a:srcRect/>
        <a:stretch>
          <a:fillRect/>
        </a:stretch>
      </xdr:blipFill>
      <xdr:spPr bwMode="auto">
        <a:xfrm>
          <a:off x="0" y="2816421850"/>
          <a:ext cx="904875" cy="857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2907</xdr:row>
      <xdr:rowOff>19050</xdr:rowOff>
    </xdr:from>
    <xdr:to>
      <xdr:col>0</xdr:col>
      <xdr:colOff>904875</xdr:colOff>
      <xdr:row>2907</xdr:row>
      <xdr:rowOff>876300</xdr:rowOff>
    </xdr:to>
    <xdr:pic>
      <xdr:nvPicPr>
        <xdr:cNvPr id="2957" name="Имя " descr="Descr ">
          <a:extLst>
            <a:ext uri="{FF2B5EF4-FFF2-40B4-BE49-F238E27FC236}">
              <a16:creationId xmlns:a16="http://schemas.microsoft.com/office/drawing/2014/main" id="{7912EB65-7D4F-4193-9854-78D895ADA19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939" cstate="print"/>
        <a:srcRect/>
        <a:stretch>
          <a:fillRect/>
        </a:stretch>
      </xdr:blipFill>
      <xdr:spPr bwMode="auto">
        <a:xfrm>
          <a:off x="0" y="2817361650"/>
          <a:ext cx="904875" cy="857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2908</xdr:row>
      <xdr:rowOff>19050</xdr:rowOff>
    </xdr:from>
    <xdr:to>
      <xdr:col>0</xdr:col>
      <xdr:colOff>904875</xdr:colOff>
      <xdr:row>2908</xdr:row>
      <xdr:rowOff>876300</xdr:rowOff>
    </xdr:to>
    <xdr:pic>
      <xdr:nvPicPr>
        <xdr:cNvPr id="2958" name="Имя " descr="Descr ">
          <a:extLst>
            <a:ext uri="{FF2B5EF4-FFF2-40B4-BE49-F238E27FC236}">
              <a16:creationId xmlns:a16="http://schemas.microsoft.com/office/drawing/2014/main" id="{28B5EC02-934E-4E46-9AFD-832D7F7C766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940" cstate="print"/>
        <a:srcRect/>
        <a:stretch>
          <a:fillRect/>
        </a:stretch>
      </xdr:blipFill>
      <xdr:spPr bwMode="auto">
        <a:xfrm>
          <a:off x="0" y="2818301450"/>
          <a:ext cx="904875" cy="857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2909</xdr:row>
      <xdr:rowOff>19050</xdr:rowOff>
    </xdr:from>
    <xdr:to>
      <xdr:col>0</xdr:col>
      <xdr:colOff>904875</xdr:colOff>
      <xdr:row>2909</xdr:row>
      <xdr:rowOff>876300</xdr:rowOff>
    </xdr:to>
    <xdr:pic>
      <xdr:nvPicPr>
        <xdr:cNvPr id="2959" name="Имя " descr="Descr ">
          <a:extLst>
            <a:ext uri="{FF2B5EF4-FFF2-40B4-BE49-F238E27FC236}">
              <a16:creationId xmlns:a16="http://schemas.microsoft.com/office/drawing/2014/main" id="{C5457F1C-C2CA-4D80-B309-46EDAD90F4F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941" cstate="print"/>
        <a:srcRect/>
        <a:stretch>
          <a:fillRect/>
        </a:stretch>
      </xdr:blipFill>
      <xdr:spPr bwMode="auto">
        <a:xfrm>
          <a:off x="0" y="2819241250"/>
          <a:ext cx="904875" cy="857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2910</xdr:row>
      <xdr:rowOff>19050</xdr:rowOff>
    </xdr:from>
    <xdr:to>
      <xdr:col>0</xdr:col>
      <xdr:colOff>904875</xdr:colOff>
      <xdr:row>2910</xdr:row>
      <xdr:rowOff>876300</xdr:rowOff>
    </xdr:to>
    <xdr:pic>
      <xdr:nvPicPr>
        <xdr:cNvPr id="2960" name="Имя " descr="Descr ">
          <a:extLst>
            <a:ext uri="{FF2B5EF4-FFF2-40B4-BE49-F238E27FC236}">
              <a16:creationId xmlns:a16="http://schemas.microsoft.com/office/drawing/2014/main" id="{A5C68292-A114-45B3-AD33-F51861260E2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942" cstate="print"/>
        <a:srcRect/>
        <a:stretch>
          <a:fillRect/>
        </a:stretch>
      </xdr:blipFill>
      <xdr:spPr bwMode="auto">
        <a:xfrm>
          <a:off x="0" y="2820181050"/>
          <a:ext cx="904875" cy="857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2911</xdr:row>
      <xdr:rowOff>19050</xdr:rowOff>
    </xdr:from>
    <xdr:to>
      <xdr:col>0</xdr:col>
      <xdr:colOff>904875</xdr:colOff>
      <xdr:row>2911</xdr:row>
      <xdr:rowOff>876300</xdr:rowOff>
    </xdr:to>
    <xdr:pic>
      <xdr:nvPicPr>
        <xdr:cNvPr id="2961" name="Имя " descr="Descr ">
          <a:extLst>
            <a:ext uri="{FF2B5EF4-FFF2-40B4-BE49-F238E27FC236}">
              <a16:creationId xmlns:a16="http://schemas.microsoft.com/office/drawing/2014/main" id="{5FDC3238-EC1C-4A2C-8D30-E489F2F2807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943" cstate="print"/>
        <a:srcRect/>
        <a:stretch>
          <a:fillRect/>
        </a:stretch>
      </xdr:blipFill>
      <xdr:spPr bwMode="auto">
        <a:xfrm>
          <a:off x="0" y="2821120850"/>
          <a:ext cx="904875" cy="857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2912</xdr:row>
      <xdr:rowOff>19050</xdr:rowOff>
    </xdr:from>
    <xdr:to>
      <xdr:col>0</xdr:col>
      <xdr:colOff>904875</xdr:colOff>
      <xdr:row>2912</xdr:row>
      <xdr:rowOff>876300</xdr:rowOff>
    </xdr:to>
    <xdr:pic>
      <xdr:nvPicPr>
        <xdr:cNvPr id="2962" name="Имя " descr="Descr ">
          <a:extLst>
            <a:ext uri="{FF2B5EF4-FFF2-40B4-BE49-F238E27FC236}">
              <a16:creationId xmlns:a16="http://schemas.microsoft.com/office/drawing/2014/main" id="{704C6A0D-4FC6-4595-8878-E92BC5FB804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944" cstate="print"/>
        <a:srcRect/>
        <a:stretch>
          <a:fillRect/>
        </a:stretch>
      </xdr:blipFill>
      <xdr:spPr bwMode="auto">
        <a:xfrm>
          <a:off x="0" y="2822060650"/>
          <a:ext cx="904875" cy="857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2913</xdr:row>
      <xdr:rowOff>19050</xdr:rowOff>
    </xdr:from>
    <xdr:to>
      <xdr:col>0</xdr:col>
      <xdr:colOff>904875</xdr:colOff>
      <xdr:row>2913</xdr:row>
      <xdr:rowOff>876300</xdr:rowOff>
    </xdr:to>
    <xdr:pic>
      <xdr:nvPicPr>
        <xdr:cNvPr id="2963" name="Имя " descr="Descr ">
          <a:extLst>
            <a:ext uri="{FF2B5EF4-FFF2-40B4-BE49-F238E27FC236}">
              <a16:creationId xmlns:a16="http://schemas.microsoft.com/office/drawing/2014/main" id="{2444045B-FA29-4822-8408-9C2D436E437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945" cstate="print"/>
        <a:srcRect/>
        <a:stretch>
          <a:fillRect/>
        </a:stretch>
      </xdr:blipFill>
      <xdr:spPr bwMode="auto">
        <a:xfrm>
          <a:off x="0" y="2823000450"/>
          <a:ext cx="904875" cy="857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2914</xdr:row>
      <xdr:rowOff>19050</xdr:rowOff>
    </xdr:from>
    <xdr:to>
      <xdr:col>0</xdr:col>
      <xdr:colOff>904875</xdr:colOff>
      <xdr:row>2914</xdr:row>
      <xdr:rowOff>876300</xdr:rowOff>
    </xdr:to>
    <xdr:pic>
      <xdr:nvPicPr>
        <xdr:cNvPr id="2964" name="Имя " descr="Descr ">
          <a:extLst>
            <a:ext uri="{FF2B5EF4-FFF2-40B4-BE49-F238E27FC236}">
              <a16:creationId xmlns:a16="http://schemas.microsoft.com/office/drawing/2014/main" id="{C562F4AA-9CD3-4AE5-B5EB-6F8827C643D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946" cstate="print"/>
        <a:srcRect/>
        <a:stretch>
          <a:fillRect/>
        </a:stretch>
      </xdr:blipFill>
      <xdr:spPr bwMode="auto">
        <a:xfrm>
          <a:off x="0" y="2823940250"/>
          <a:ext cx="904875" cy="857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2915</xdr:row>
      <xdr:rowOff>19050</xdr:rowOff>
    </xdr:from>
    <xdr:to>
      <xdr:col>0</xdr:col>
      <xdr:colOff>904875</xdr:colOff>
      <xdr:row>2915</xdr:row>
      <xdr:rowOff>876300</xdr:rowOff>
    </xdr:to>
    <xdr:pic>
      <xdr:nvPicPr>
        <xdr:cNvPr id="2965" name="Имя " descr="Descr ">
          <a:extLst>
            <a:ext uri="{FF2B5EF4-FFF2-40B4-BE49-F238E27FC236}">
              <a16:creationId xmlns:a16="http://schemas.microsoft.com/office/drawing/2014/main" id="{F02B6073-E3A1-4C3D-B086-69937CF55DA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947" cstate="print"/>
        <a:srcRect/>
        <a:stretch>
          <a:fillRect/>
        </a:stretch>
      </xdr:blipFill>
      <xdr:spPr bwMode="auto">
        <a:xfrm>
          <a:off x="0" y="2825489650"/>
          <a:ext cx="904875" cy="857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158750</xdr:colOff>
      <xdr:row>2915</xdr:row>
      <xdr:rowOff>984249</xdr:rowOff>
    </xdr:from>
    <xdr:to>
      <xdr:col>0</xdr:col>
      <xdr:colOff>1320800</xdr:colOff>
      <xdr:row>2917</xdr:row>
      <xdr:rowOff>53138</xdr:rowOff>
    </xdr:to>
    <xdr:pic>
      <xdr:nvPicPr>
        <xdr:cNvPr id="2966" name="Имя " descr="Descr ">
          <a:extLst>
            <a:ext uri="{FF2B5EF4-FFF2-40B4-BE49-F238E27FC236}">
              <a16:creationId xmlns:a16="http://schemas.microsoft.com/office/drawing/2014/main" id="{05E4EF00-AE8F-4342-B36F-82415C585DC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947" cstate="print"/>
        <a:srcRect/>
        <a:stretch>
          <a:fillRect/>
        </a:stretch>
      </xdr:blipFill>
      <xdr:spPr bwMode="auto">
        <a:xfrm>
          <a:off x="158750" y="3103149749"/>
          <a:ext cx="1162050" cy="11008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2917</xdr:row>
      <xdr:rowOff>19050</xdr:rowOff>
    </xdr:from>
    <xdr:to>
      <xdr:col>0</xdr:col>
      <xdr:colOff>904875</xdr:colOff>
      <xdr:row>2917</xdr:row>
      <xdr:rowOff>876300</xdr:rowOff>
    </xdr:to>
    <xdr:pic>
      <xdr:nvPicPr>
        <xdr:cNvPr id="2967" name="Имя " descr="Descr ">
          <a:extLst>
            <a:ext uri="{FF2B5EF4-FFF2-40B4-BE49-F238E27FC236}">
              <a16:creationId xmlns:a16="http://schemas.microsoft.com/office/drawing/2014/main" id="{B0DD2F9D-D4CF-4344-B4D0-23A58B7F583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947" cstate="print"/>
        <a:srcRect/>
        <a:stretch>
          <a:fillRect/>
        </a:stretch>
      </xdr:blipFill>
      <xdr:spPr bwMode="auto">
        <a:xfrm>
          <a:off x="0" y="2827369250"/>
          <a:ext cx="904875" cy="857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2918</xdr:row>
      <xdr:rowOff>19050</xdr:rowOff>
    </xdr:from>
    <xdr:to>
      <xdr:col>0</xdr:col>
      <xdr:colOff>904875</xdr:colOff>
      <xdr:row>2918</xdr:row>
      <xdr:rowOff>876300</xdr:rowOff>
    </xdr:to>
    <xdr:pic>
      <xdr:nvPicPr>
        <xdr:cNvPr id="2968" name="Имя " descr="Descr ">
          <a:extLst>
            <a:ext uri="{FF2B5EF4-FFF2-40B4-BE49-F238E27FC236}">
              <a16:creationId xmlns:a16="http://schemas.microsoft.com/office/drawing/2014/main" id="{27D673FB-7E9D-4C6E-A579-9B75805689F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947" cstate="print"/>
        <a:srcRect/>
        <a:stretch>
          <a:fillRect/>
        </a:stretch>
      </xdr:blipFill>
      <xdr:spPr bwMode="auto">
        <a:xfrm>
          <a:off x="0" y="2828309050"/>
          <a:ext cx="904875" cy="857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2919</xdr:row>
      <xdr:rowOff>19050</xdr:rowOff>
    </xdr:from>
    <xdr:to>
      <xdr:col>0</xdr:col>
      <xdr:colOff>904875</xdr:colOff>
      <xdr:row>2919</xdr:row>
      <xdr:rowOff>876300</xdr:rowOff>
    </xdr:to>
    <xdr:pic>
      <xdr:nvPicPr>
        <xdr:cNvPr id="2969" name="Имя " descr="Descr ">
          <a:extLst>
            <a:ext uri="{FF2B5EF4-FFF2-40B4-BE49-F238E27FC236}">
              <a16:creationId xmlns:a16="http://schemas.microsoft.com/office/drawing/2014/main" id="{1A0434BE-2B99-46D5-BB13-D1F400D38C1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947" cstate="print"/>
        <a:srcRect/>
        <a:stretch>
          <a:fillRect/>
        </a:stretch>
      </xdr:blipFill>
      <xdr:spPr bwMode="auto">
        <a:xfrm>
          <a:off x="0" y="2829248850"/>
          <a:ext cx="904875" cy="857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2920</xdr:row>
      <xdr:rowOff>19050</xdr:rowOff>
    </xdr:from>
    <xdr:to>
      <xdr:col>0</xdr:col>
      <xdr:colOff>904875</xdr:colOff>
      <xdr:row>2920</xdr:row>
      <xdr:rowOff>876300</xdr:rowOff>
    </xdr:to>
    <xdr:pic>
      <xdr:nvPicPr>
        <xdr:cNvPr id="2970" name="Имя " descr="Descr ">
          <a:extLst>
            <a:ext uri="{FF2B5EF4-FFF2-40B4-BE49-F238E27FC236}">
              <a16:creationId xmlns:a16="http://schemas.microsoft.com/office/drawing/2014/main" id="{119DE0C2-F088-44E8-A72F-C64570C5D97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947" cstate="print"/>
        <a:srcRect/>
        <a:stretch>
          <a:fillRect/>
        </a:stretch>
      </xdr:blipFill>
      <xdr:spPr bwMode="auto">
        <a:xfrm>
          <a:off x="0" y="2830188650"/>
          <a:ext cx="904875" cy="857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2921</xdr:row>
      <xdr:rowOff>19050</xdr:rowOff>
    </xdr:from>
    <xdr:to>
      <xdr:col>0</xdr:col>
      <xdr:colOff>904875</xdr:colOff>
      <xdr:row>2921</xdr:row>
      <xdr:rowOff>876300</xdr:rowOff>
    </xdr:to>
    <xdr:pic>
      <xdr:nvPicPr>
        <xdr:cNvPr id="2971" name="Имя " descr="Descr ">
          <a:extLst>
            <a:ext uri="{FF2B5EF4-FFF2-40B4-BE49-F238E27FC236}">
              <a16:creationId xmlns:a16="http://schemas.microsoft.com/office/drawing/2014/main" id="{CF54F687-F05B-4088-B7AD-3A174E4C2F3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948" cstate="print"/>
        <a:srcRect/>
        <a:stretch>
          <a:fillRect/>
        </a:stretch>
      </xdr:blipFill>
      <xdr:spPr bwMode="auto">
        <a:xfrm>
          <a:off x="0" y="2831128450"/>
          <a:ext cx="904875" cy="857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2922</xdr:row>
      <xdr:rowOff>19050</xdr:rowOff>
    </xdr:from>
    <xdr:to>
      <xdr:col>0</xdr:col>
      <xdr:colOff>904875</xdr:colOff>
      <xdr:row>2922</xdr:row>
      <xdr:rowOff>876300</xdr:rowOff>
    </xdr:to>
    <xdr:pic>
      <xdr:nvPicPr>
        <xdr:cNvPr id="2972" name="Имя " descr="Descr ">
          <a:extLst>
            <a:ext uri="{FF2B5EF4-FFF2-40B4-BE49-F238E27FC236}">
              <a16:creationId xmlns:a16="http://schemas.microsoft.com/office/drawing/2014/main" id="{249D8B70-B5FE-49F8-9A3C-2B745CEC589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948" cstate="print"/>
        <a:srcRect/>
        <a:stretch>
          <a:fillRect/>
        </a:stretch>
      </xdr:blipFill>
      <xdr:spPr bwMode="auto">
        <a:xfrm>
          <a:off x="0" y="2832068250"/>
          <a:ext cx="904875" cy="857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2923</xdr:row>
      <xdr:rowOff>19050</xdr:rowOff>
    </xdr:from>
    <xdr:to>
      <xdr:col>0</xdr:col>
      <xdr:colOff>904875</xdr:colOff>
      <xdr:row>2923</xdr:row>
      <xdr:rowOff>876300</xdr:rowOff>
    </xdr:to>
    <xdr:pic>
      <xdr:nvPicPr>
        <xdr:cNvPr id="2973" name="Имя " descr="Descr ">
          <a:extLst>
            <a:ext uri="{FF2B5EF4-FFF2-40B4-BE49-F238E27FC236}">
              <a16:creationId xmlns:a16="http://schemas.microsoft.com/office/drawing/2014/main" id="{F3957D13-F9A8-452D-812D-ADD1DC6BB23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948" cstate="print"/>
        <a:srcRect/>
        <a:stretch>
          <a:fillRect/>
        </a:stretch>
      </xdr:blipFill>
      <xdr:spPr bwMode="auto">
        <a:xfrm>
          <a:off x="0" y="2833008050"/>
          <a:ext cx="904875" cy="857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2924</xdr:row>
      <xdr:rowOff>19050</xdr:rowOff>
    </xdr:from>
    <xdr:to>
      <xdr:col>0</xdr:col>
      <xdr:colOff>904875</xdr:colOff>
      <xdr:row>2924</xdr:row>
      <xdr:rowOff>876300</xdr:rowOff>
    </xdr:to>
    <xdr:pic>
      <xdr:nvPicPr>
        <xdr:cNvPr id="2974" name="Имя " descr="Descr ">
          <a:extLst>
            <a:ext uri="{FF2B5EF4-FFF2-40B4-BE49-F238E27FC236}">
              <a16:creationId xmlns:a16="http://schemas.microsoft.com/office/drawing/2014/main" id="{435BFA44-77B8-43CC-96C0-18364C525C2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948" cstate="print"/>
        <a:srcRect/>
        <a:stretch>
          <a:fillRect/>
        </a:stretch>
      </xdr:blipFill>
      <xdr:spPr bwMode="auto">
        <a:xfrm>
          <a:off x="0" y="2833947850"/>
          <a:ext cx="904875" cy="857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2925</xdr:row>
      <xdr:rowOff>19050</xdr:rowOff>
    </xdr:from>
    <xdr:to>
      <xdr:col>0</xdr:col>
      <xdr:colOff>904875</xdr:colOff>
      <xdr:row>2925</xdr:row>
      <xdr:rowOff>876300</xdr:rowOff>
    </xdr:to>
    <xdr:pic>
      <xdr:nvPicPr>
        <xdr:cNvPr id="2975" name="Имя " descr="Descr ">
          <a:extLst>
            <a:ext uri="{FF2B5EF4-FFF2-40B4-BE49-F238E27FC236}">
              <a16:creationId xmlns:a16="http://schemas.microsoft.com/office/drawing/2014/main" id="{2E87FE8B-24E0-409D-8028-83CC99B3B19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948" cstate="print"/>
        <a:srcRect/>
        <a:stretch>
          <a:fillRect/>
        </a:stretch>
      </xdr:blipFill>
      <xdr:spPr bwMode="auto">
        <a:xfrm>
          <a:off x="0" y="2834887650"/>
          <a:ext cx="904875" cy="857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2926</xdr:row>
      <xdr:rowOff>19050</xdr:rowOff>
    </xdr:from>
    <xdr:to>
      <xdr:col>0</xdr:col>
      <xdr:colOff>904875</xdr:colOff>
      <xdr:row>2926</xdr:row>
      <xdr:rowOff>876300</xdr:rowOff>
    </xdr:to>
    <xdr:pic>
      <xdr:nvPicPr>
        <xdr:cNvPr id="2976" name="Имя " descr="Descr ">
          <a:extLst>
            <a:ext uri="{FF2B5EF4-FFF2-40B4-BE49-F238E27FC236}">
              <a16:creationId xmlns:a16="http://schemas.microsoft.com/office/drawing/2014/main" id="{7B6853EE-46F4-464D-8F2B-34249F52A54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948" cstate="print"/>
        <a:srcRect/>
        <a:stretch>
          <a:fillRect/>
        </a:stretch>
      </xdr:blipFill>
      <xdr:spPr bwMode="auto">
        <a:xfrm>
          <a:off x="0" y="2835827450"/>
          <a:ext cx="904875" cy="857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2927</xdr:row>
      <xdr:rowOff>19050</xdr:rowOff>
    </xdr:from>
    <xdr:to>
      <xdr:col>0</xdr:col>
      <xdr:colOff>904875</xdr:colOff>
      <xdr:row>2927</xdr:row>
      <xdr:rowOff>876300</xdr:rowOff>
    </xdr:to>
    <xdr:pic>
      <xdr:nvPicPr>
        <xdr:cNvPr id="2977" name="Имя " descr="Descr ">
          <a:extLst>
            <a:ext uri="{FF2B5EF4-FFF2-40B4-BE49-F238E27FC236}">
              <a16:creationId xmlns:a16="http://schemas.microsoft.com/office/drawing/2014/main" id="{8A7B4FE8-1476-46ED-AED1-CBCC7716EDD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949" cstate="print"/>
        <a:srcRect/>
        <a:stretch>
          <a:fillRect/>
        </a:stretch>
      </xdr:blipFill>
      <xdr:spPr bwMode="auto">
        <a:xfrm>
          <a:off x="0" y="2836767250"/>
          <a:ext cx="904875" cy="857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2928</xdr:row>
      <xdr:rowOff>19050</xdr:rowOff>
    </xdr:from>
    <xdr:to>
      <xdr:col>0</xdr:col>
      <xdr:colOff>904875</xdr:colOff>
      <xdr:row>2928</xdr:row>
      <xdr:rowOff>876300</xdr:rowOff>
    </xdr:to>
    <xdr:pic>
      <xdr:nvPicPr>
        <xdr:cNvPr id="2978" name="Имя " descr="Descr ">
          <a:extLst>
            <a:ext uri="{FF2B5EF4-FFF2-40B4-BE49-F238E27FC236}">
              <a16:creationId xmlns:a16="http://schemas.microsoft.com/office/drawing/2014/main" id="{332AAFDD-87A4-4A34-AB2F-A803C84177E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949" cstate="print"/>
        <a:srcRect/>
        <a:stretch>
          <a:fillRect/>
        </a:stretch>
      </xdr:blipFill>
      <xdr:spPr bwMode="auto">
        <a:xfrm>
          <a:off x="0" y="2837707050"/>
          <a:ext cx="904875" cy="857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2929</xdr:row>
      <xdr:rowOff>19050</xdr:rowOff>
    </xdr:from>
    <xdr:to>
      <xdr:col>0</xdr:col>
      <xdr:colOff>904875</xdr:colOff>
      <xdr:row>2929</xdr:row>
      <xdr:rowOff>876300</xdr:rowOff>
    </xdr:to>
    <xdr:pic>
      <xdr:nvPicPr>
        <xdr:cNvPr id="2979" name="Имя " descr="Descr ">
          <a:extLst>
            <a:ext uri="{FF2B5EF4-FFF2-40B4-BE49-F238E27FC236}">
              <a16:creationId xmlns:a16="http://schemas.microsoft.com/office/drawing/2014/main" id="{0742F7D3-5B9C-4DBB-815A-112E4AAFFB9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949" cstate="print"/>
        <a:srcRect/>
        <a:stretch>
          <a:fillRect/>
        </a:stretch>
      </xdr:blipFill>
      <xdr:spPr bwMode="auto">
        <a:xfrm>
          <a:off x="0" y="2838646850"/>
          <a:ext cx="904875" cy="857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2930</xdr:row>
      <xdr:rowOff>19050</xdr:rowOff>
    </xdr:from>
    <xdr:to>
      <xdr:col>0</xdr:col>
      <xdr:colOff>904875</xdr:colOff>
      <xdr:row>2930</xdr:row>
      <xdr:rowOff>876300</xdr:rowOff>
    </xdr:to>
    <xdr:pic>
      <xdr:nvPicPr>
        <xdr:cNvPr id="2980" name="Имя " descr="Descr ">
          <a:extLst>
            <a:ext uri="{FF2B5EF4-FFF2-40B4-BE49-F238E27FC236}">
              <a16:creationId xmlns:a16="http://schemas.microsoft.com/office/drawing/2014/main" id="{F246B45C-C5C1-4407-A3E1-C95D8940A02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949" cstate="print"/>
        <a:srcRect/>
        <a:stretch>
          <a:fillRect/>
        </a:stretch>
      </xdr:blipFill>
      <xdr:spPr bwMode="auto">
        <a:xfrm>
          <a:off x="0" y="2839586650"/>
          <a:ext cx="904875" cy="857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2931</xdr:row>
      <xdr:rowOff>19050</xdr:rowOff>
    </xdr:from>
    <xdr:to>
      <xdr:col>0</xdr:col>
      <xdr:colOff>904875</xdr:colOff>
      <xdr:row>2931</xdr:row>
      <xdr:rowOff>876300</xdr:rowOff>
    </xdr:to>
    <xdr:pic>
      <xdr:nvPicPr>
        <xdr:cNvPr id="2981" name="Имя " descr="Descr ">
          <a:extLst>
            <a:ext uri="{FF2B5EF4-FFF2-40B4-BE49-F238E27FC236}">
              <a16:creationId xmlns:a16="http://schemas.microsoft.com/office/drawing/2014/main" id="{CD7FBCF7-D7A5-46D8-AD95-E36D2CC0D98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949" cstate="print"/>
        <a:srcRect/>
        <a:stretch>
          <a:fillRect/>
        </a:stretch>
      </xdr:blipFill>
      <xdr:spPr bwMode="auto">
        <a:xfrm>
          <a:off x="0" y="2840526450"/>
          <a:ext cx="904875" cy="857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2932</xdr:row>
      <xdr:rowOff>19050</xdr:rowOff>
    </xdr:from>
    <xdr:to>
      <xdr:col>0</xdr:col>
      <xdr:colOff>904875</xdr:colOff>
      <xdr:row>2932</xdr:row>
      <xdr:rowOff>876300</xdr:rowOff>
    </xdr:to>
    <xdr:pic>
      <xdr:nvPicPr>
        <xdr:cNvPr id="2982" name="Имя " descr="Descr ">
          <a:extLst>
            <a:ext uri="{FF2B5EF4-FFF2-40B4-BE49-F238E27FC236}">
              <a16:creationId xmlns:a16="http://schemas.microsoft.com/office/drawing/2014/main" id="{29D05C15-F00D-4A96-8725-9202D7C9B63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949" cstate="print"/>
        <a:srcRect/>
        <a:stretch>
          <a:fillRect/>
        </a:stretch>
      </xdr:blipFill>
      <xdr:spPr bwMode="auto">
        <a:xfrm>
          <a:off x="0" y="2841466250"/>
          <a:ext cx="904875" cy="857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2933</xdr:row>
      <xdr:rowOff>19050</xdr:rowOff>
    </xdr:from>
    <xdr:to>
      <xdr:col>0</xdr:col>
      <xdr:colOff>904875</xdr:colOff>
      <xdr:row>2933</xdr:row>
      <xdr:rowOff>876300</xdr:rowOff>
    </xdr:to>
    <xdr:pic>
      <xdr:nvPicPr>
        <xdr:cNvPr id="2983" name="Имя " descr="Descr ">
          <a:extLst>
            <a:ext uri="{FF2B5EF4-FFF2-40B4-BE49-F238E27FC236}">
              <a16:creationId xmlns:a16="http://schemas.microsoft.com/office/drawing/2014/main" id="{C84DD6A7-6F18-4AC1-96D5-9EAF0F6336D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950" cstate="print"/>
        <a:srcRect/>
        <a:stretch>
          <a:fillRect/>
        </a:stretch>
      </xdr:blipFill>
      <xdr:spPr bwMode="auto">
        <a:xfrm>
          <a:off x="0" y="2842558450"/>
          <a:ext cx="904875" cy="857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2934</xdr:row>
      <xdr:rowOff>19050</xdr:rowOff>
    </xdr:from>
    <xdr:to>
      <xdr:col>0</xdr:col>
      <xdr:colOff>904875</xdr:colOff>
      <xdr:row>2934</xdr:row>
      <xdr:rowOff>876300</xdr:rowOff>
    </xdr:to>
    <xdr:pic>
      <xdr:nvPicPr>
        <xdr:cNvPr id="2984" name="Имя " descr="Descr ">
          <a:extLst>
            <a:ext uri="{FF2B5EF4-FFF2-40B4-BE49-F238E27FC236}">
              <a16:creationId xmlns:a16="http://schemas.microsoft.com/office/drawing/2014/main" id="{340F9BE9-7F86-4735-A722-69585B3FFD0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950" cstate="print"/>
        <a:srcRect/>
        <a:stretch>
          <a:fillRect/>
        </a:stretch>
      </xdr:blipFill>
      <xdr:spPr bwMode="auto">
        <a:xfrm>
          <a:off x="0" y="2843498250"/>
          <a:ext cx="904875" cy="857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2935</xdr:row>
      <xdr:rowOff>19050</xdr:rowOff>
    </xdr:from>
    <xdr:to>
      <xdr:col>0</xdr:col>
      <xdr:colOff>904875</xdr:colOff>
      <xdr:row>2935</xdr:row>
      <xdr:rowOff>876300</xdr:rowOff>
    </xdr:to>
    <xdr:pic>
      <xdr:nvPicPr>
        <xdr:cNvPr id="2985" name="Имя " descr="Descr ">
          <a:extLst>
            <a:ext uri="{FF2B5EF4-FFF2-40B4-BE49-F238E27FC236}">
              <a16:creationId xmlns:a16="http://schemas.microsoft.com/office/drawing/2014/main" id="{B9085BEC-55A9-4FED-BCDD-60BE0819F7B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950" cstate="print"/>
        <a:srcRect/>
        <a:stretch>
          <a:fillRect/>
        </a:stretch>
      </xdr:blipFill>
      <xdr:spPr bwMode="auto">
        <a:xfrm>
          <a:off x="0" y="2844438050"/>
          <a:ext cx="904875" cy="857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2936</xdr:row>
      <xdr:rowOff>19050</xdr:rowOff>
    </xdr:from>
    <xdr:to>
      <xdr:col>0</xdr:col>
      <xdr:colOff>904875</xdr:colOff>
      <xdr:row>2936</xdr:row>
      <xdr:rowOff>876300</xdr:rowOff>
    </xdr:to>
    <xdr:pic>
      <xdr:nvPicPr>
        <xdr:cNvPr id="2986" name="Имя " descr="Descr ">
          <a:extLst>
            <a:ext uri="{FF2B5EF4-FFF2-40B4-BE49-F238E27FC236}">
              <a16:creationId xmlns:a16="http://schemas.microsoft.com/office/drawing/2014/main" id="{02264B02-A8AC-45D2-AEF5-9C09618310B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950" cstate="print"/>
        <a:srcRect/>
        <a:stretch>
          <a:fillRect/>
        </a:stretch>
      </xdr:blipFill>
      <xdr:spPr bwMode="auto">
        <a:xfrm>
          <a:off x="0" y="2845377850"/>
          <a:ext cx="904875" cy="857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2937</xdr:row>
      <xdr:rowOff>19050</xdr:rowOff>
    </xdr:from>
    <xdr:to>
      <xdr:col>0</xdr:col>
      <xdr:colOff>904875</xdr:colOff>
      <xdr:row>2937</xdr:row>
      <xdr:rowOff>876300</xdr:rowOff>
    </xdr:to>
    <xdr:pic>
      <xdr:nvPicPr>
        <xdr:cNvPr id="2987" name="Имя " descr="Descr ">
          <a:extLst>
            <a:ext uri="{FF2B5EF4-FFF2-40B4-BE49-F238E27FC236}">
              <a16:creationId xmlns:a16="http://schemas.microsoft.com/office/drawing/2014/main" id="{C51572FB-D514-410C-B036-87D6616DB8F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950" cstate="print"/>
        <a:srcRect/>
        <a:stretch>
          <a:fillRect/>
        </a:stretch>
      </xdr:blipFill>
      <xdr:spPr bwMode="auto">
        <a:xfrm>
          <a:off x="0" y="2846317650"/>
          <a:ext cx="904875" cy="857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2938</xdr:row>
      <xdr:rowOff>19050</xdr:rowOff>
    </xdr:from>
    <xdr:to>
      <xdr:col>0</xdr:col>
      <xdr:colOff>904875</xdr:colOff>
      <xdr:row>2938</xdr:row>
      <xdr:rowOff>876300</xdr:rowOff>
    </xdr:to>
    <xdr:pic>
      <xdr:nvPicPr>
        <xdr:cNvPr id="2988" name="Имя " descr="Descr ">
          <a:extLst>
            <a:ext uri="{FF2B5EF4-FFF2-40B4-BE49-F238E27FC236}">
              <a16:creationId xmlns:a16="http://schemas.microsoft.com/office/drawing/2014/main" id="{42FC2FF4-23A8-4EA8-B824-957583695A9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950" cstate="print"/>
        <a:srcRect/>
        <a:stretch>
          <a:fillRect/>
        </a:stretch>
      </xdr:blipFill>
      <xdr:spPr bwMode="auto">
        <a:xfrm>
          <a:off x="0" y="2847257450"/>
          <a:ext cx="904875" cy="857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2939</xdr:row>
      <xdr:rowOff>19050</xdr:rowOff>
    </xdr:from>
    <xdr:to>
      <xdr:col>0</xdr:col>
      <xdr:colOff>904875</xdr:colOff>
      <xdr:row>2939</xdr:row>
      <xdr:rowOff>876300</xdr:rowOff>
    </xdr:to>
    <xdr:pic>
      <xdr:nvPicPr>
        <xdr:cNvPr id="2989" name="Имя " descr="Descr ">
          <a:extLst>
            <a:ext uri="{FF2B5EF4-FFF2-40B4-BE49-F238E27FC236}">
              <a16:creationId xmlns:a16="http://schemas.microsoft.com/office/drawing/2014/main" id="{8FF6C7E2-39FC-4CE2-90E3-09F9B4D3FCD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951" cstate="print"/>
        <a:srcRect/>
        <a:stretch>
          <a:fillRect/>
        </a:stretch>
      </xdr:blipFill>
      <xdr:spPr bwMode="auto">
        <a:xfrm>
          <a:off x="0" y="2848197250"/>
          <a:ext cx="904875" cy="857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2940</xdr:row>
      <xdr:rowOff>19050</xdr:rowOff>
    </xdr:from>
    <xdr:to>
      <xdr:col>0</xdr:col>
      <xdr:colOff>904875</xdr:colOff>
      <xdr:row>2940</xdr:row>
      <xdr:rowOff>876300</xdr:rowOff>
    </xdr:to>
    <xdr:pic>
      <xdr:nvPicPr>
        <xdr:cNvPr id="2990" name="Имя " descr="Descr ">
          <a:extLst>
            <a:ext uri="{FF2B5EF4-FFF2-40B4-BE49-F238E27FC236}">
              <a16:creationId xmlns:a16="http://schemas.microsoft.com/office/drawing/2014/main" id="{80FCF857-800E-45E4-A5B9-0F66A727178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951" cstate="print"/>
        <a:srcRect/>
        <a:stretch>
          <a:fillRect/>
        </a:stretch>
      </xdr:blipFill>
      <xdr:spPr bwMode="auto">
        <a:xfrm>
          <a:off x="0" y="2849137050"/>
          <a:ext cx="904875" cy="857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2941</xdr:row>
      <xdr:rowOff>19050</xdr:rowOff>
    </xdr:from>
    <xdr:to>
      <xdr:col>0</xdr:col>
      <xdr:colOff>904875</xdr:colOff>
      <xdr:row>2941</xdr:row>
      <xdr:rowOff>876300</xdr:rowOff>
    </xdr:to>
    <xdr:pic>
      <xdr:nvPicPr>
        <xdr:cNvPr id="2991" name="Имя " descr="Descr ">
          <a:extLst>
            <a:ext uri="{FF2B5EF4-FFF2-40B4-BE49-F238E27FC236}">
              <a16:creationId xmlns:a16="http://schemas.microsoft.com/office/drawing/2014/main" id="{878BEF4A-F968-4FD2-80EF-8DBE9A07364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951" cstate="print"/>
        <a:srcRect/>
        <a:stretch>
          <a:fillRect/>
        </a:stretch>
      </xdr:blipFill>
      <xdr:spPr bwMode="auto">
        <a:xfrm>
          <a:off x="0" y="2850076850"/>
          <a:ext cx="904875" cy="857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2942</xdr:row>
      <xdr:rowOff>19050</xdr:rowOff>
    </xdr:from>
    <xdr:to>
      <xdr:col>0</xdr:col>
      <xdr:colOff>904875</xdr:colOff>
      <xdr:row>2942</xdr:row>
      <xdr:rowOff>876300</xdr:rowOff>
    </xdr:to>
    <xdr:pic>
      <xdr:nvPicPr>
        <xdr:cNvPr id="2992" name="Имя " descr="Descr ">
          <a:extLst>
            <a:ext uri="{FF2B5EF4-FFF2-40B4-BE49-F238E27FC236}">
              <a16:creationId xmlns:a16="http://schemas.microsoft.com/office/drawing/2014/main" id="{66340852-B051-4738-9726-267518E8836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951" cstate="print"/>
        <a:srcRect/>
        <a:stretch>
          <a:fillRect/>
        </a:stretch>
      </xdr:blipFill>
      <xdr:spPr bwMode="auto">
        <a:xfrm>
          <a:off x="0" y="2851016650"/>
          <a:ext cx="904875" cy="857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2943</xdr:row>
      <xdr:rowOff>19050</xdr:rowOff>
    </xdr:from>
    <xdr:to>
      <xdr:col>0</xdr:col>
      <xdr:colOff>904875</xdr:colOff>
      <xdr:row>2943</xdr:row>
      <xdr:rowOff>876300</xdr:rowOff>
    </xdr:to>
    <xdr:pic>
      <xdr:nvPicPr>
        <xdr:cNvPr id="2993" name="Имя " descr="Descr ">
          <a:extLst>
            <a:ext uri="{FF2B5EF4-FFF2-40B4-BE49-F238E27FC236}">
              <a16:creationId xmlns:a16="http://schemas.microsoft.com/office/drawing/2014/main" id="{227505FB-7C8E-443F-AA1D-722D63A30DA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951" cstate="print"/>
        <a:srcRect/>
        <a:stretch>
          <a:fillRect/>
        </a:stretch>
      </xdr:blipFill>
      <xdr:spPr bwMode="auto">
        <a:xfrm>
          <a:off x="0" y="2851956450"/>
          <a:ext cx="904875" cy="857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2944</xdr:row>
      <xdr:rowOff>19050</xdr:rowOff>
    </xdr:from>
    <xdr:to>
      <xdr:col>0</xdr:col>
      <xdr:colOff>904875</xdr:colOff>
      <xdr:row>2944</xdr:row>
      <xdr:rowOff>876300</xdr:rowOff>
    </xdr:to>
    <xdr:pic>
      <xdr:nvPicPr>
        <xdr:cNvPr id="2994" name="Имя " descr="Descr ">
          <a:extLst>
            <a:ext uri="{FF2B5EF4-FFF2-40B4-BE49-F238E27FC236}">
              <a16:creationId xmlns:a16="http://schemas.microsoft.com/office/drawing/2014/main" id="{B9ED2F3A-8E96-4FE1-AB9F-98C7C09F932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951" cstate="print"/>
        <a:srcRect/>
        <a:stretch>
          <a:fillRect/>
        </a:stretch>
      </xdr:blipFill>
      <xdr:spPr bwMode="auto">
        <a:xfrm>
          <a:off x="0" y="2852896250"/>
          <a:ext cx="904875" cy="857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2945</xdr:row>
      <xdr:rowOff>19050</xdr:rowOff>
    </xdr:from>
    <xdr:to>
      <xdr:col>0</xdr:col>
      <xdr:colOff>904875</xdr:colOff>
      <xdr:row>2945</xdr:row>
      <xdr:rowOff>876300</xdr:rowOff>
    </xdr:to>
    <xdr:pic>
      <xdr:nvPicPr>
        <xdr:cNvPr id="2995" name="Имя " descr="Descr ">
          <a:extLst>
            <a:ext uri="{FF2B5EF4-FFF2-40B4-BE49-F238E27FC236}">
              <a16:creationId xmlns:a16="http://schemas.microsoft.com/office/drawing/2014/main" id="{D5DDCC91-3196-406C-AC67-5E86539D147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952" cstate="print"/>
        <a:srcRect/>
        <a:stretch>
          <a:fillRect/>
        </a:stretch>
      </xdr:blipFill>
      <xdr:spPr bwMode="auto">
        <a:xfrm>
          <a:off x="0" y="2853836050"/>
          <a:ext cx="904875" cy="857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2946</xdr:row>
      <xdr:rowOff>19050</xdr:rowOff>
    </xdr:from>
    <xdr:to>
      <xdr:col>0</xdr:col>
      <xdr:colOff>904875</xdr:colOff>
      <xdr:row>2946</xdr:row>
      <xdr:rowOff>876300</xdr:rowOff>
    </xdr:to>
    <xdr:pic>
      <xdr:nvPicPr>
        <xdr:cNvPr id="2996" name="Имя " descr="Descr ">
          <a:extLst>
            <a:ext uri="{FF2B5EF4-FFF2-40B4-BE49-F238E27FC236}">
              <a16:creationId xmlns:a16="http://schemas.microsoft.com/office/drawing/2014/main" id="{9D052E8C-2A53-4DE7-9D68-FD52F912912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952" cstate="print"/>
        <a:srcRect/>
        <a:stretch>
          <a:fillRect/>
        </a:stretch>
      </xdr:blipFill>
      <xdr:spPr bwMode="auto">
        <a:xfrm>
          <a:off x="0" y="2854775850"/>
          <a:ext cx="904875" cy="857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2947</xdr:row>
      <xdr:rowOff>19050</xdr:rowOff>
    </xdr:from>
    <xdr:to>
      <xdr:col>0</xdr:col>
      <xdr:colOff>904875</xdr:colOff>
      <xdr:row>2947</xdr:row>
      <xdr:rowOff>876300</xdr:rowOff>
    </xdr:to>
    <xdr:pic>
      <xdr:nvPicPr>
        <xdr:cNvPr id="2997" name="Имя " descr="Descr ">
          <a:extLst>
            <a:ext uri="{FF2B5EF4-FFF2-40B4-BE49-F238E27FC236}">
              <a16:creationId xmlns:a16="http://schemas.microsoft.com/office/drawing/2014/main" id="{BBCB3284-F3F6-4EE5-86B3-BC7A41C5043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952" cstate="print"/>
        <a:srcRect/>
        <a:stretch>
          <a:fillRect/>
        </a:stretch>
      </xdr:blipFill>
      <xdr:spPr bwMode="auto">
        <a:xfrm>
          <a:off x="0" y="2855715650"/>
          <a:ext cx="904875" cy="857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2948</xdr:row>
      <xdr:rowOff>19050</xdr:rowOff>
    </xdr:from>
    <xdr:to>
      <xdr:col>0</xdr:col>
      <xdr:colOff>904875</xdr:colOff>
      <xdr:row>2948</xdr:row>
      <xdr:rowOff>876300</xdr:rowOff>
    </xdr:to>
    <xdr:pic>
      <xdr:nvPicPr>
        <xdr:cNvPr id="2998" name="Имя " descr="Descr ">
          <a:extLst>
            <a:ext uri="{FF2B5EF4-FFF2-40B4-BE49-F238E27FC236}">
              <a16:creationId xmlns:a16="http://schemas.microsoft.com/office/drawing/2014/main" id="{0E5D5156-1357-4365-A0F4-571E682BD0F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952" cstate="print"/>
        <a:srcRect/>
        <a:stretch>
          <a:fillRect/>
        </a:stretch>
      </xdr:blipFill>
      <xdr:spPr bwMode="auto">
        <a:xfrm>
          <a:off x="0" y="2856655450"/>
          <a:ext cx="904875" cy="857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2949</xdr:row>
      <xdr:rowOff>19050</xdr:rowOff>
    </xdr:from>
    <xdr:to>
      <xdr:col>0</xdr:col>
      <xdr:colOff>904875</xdr:colOff>
      <xdr:row>2949</xdr:row>
      <xdr:rowOff>876300</xdr:rowOff>
    </xdr:to>
    <xdr:pic>
      <xdr:nvPicPr>
        <xdr:cNvPr id="2999" name="Имя " descr="Descr ">
          <a:extLst>
            <a:ext uri="{FF2B5EF4-FFF2-40B4-BE49-F238E27FC236}">
              <a16:creationId xmlns:a16="http://schemas.microsoft.com/office/drawing/2014/main" id="{6252C340-6052-4540-A6C0-E34458A3824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952" cstate="print"/>
        <a:srcRect/>
        <a:stretch>
          <a:fillRect/>
        </a:stretch>
      </xdr:blipFill>
      <xdr:spPr bwMode="auto">
        <a:xfrm>
          <a:off x="0" y="2857595250"/>
          <a:ext cx="904875" cy="857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2950</xdr:row>
      <xdr:rowOff>19050</xdr:rowOff>
    </xdr:from>
    <xdr:to>
      <xdr:col>0</xdr:col>
      <xdr:colOff>904875</xdr:colOff>
      <xdr:row>2950</xdr:row>
      <xdr:rowOff>876300</xdr:rowOff>
    </xdr:to>
    <xdr:pic>
      <xdr:nvPicPr>
        <xdr:cNvPr id="3000" name="Имя " descr="Descr ">
          <a:extLst>
            <a:ext uri="{FF2B5EF4-FFF2-40B4-BE49-F238E27FC236}">
              <a16:creationId xmlns:a16="http://schemas.microsoft.com/office/drawing/2014/main" id="{14144CAD-84A9-45CD-BB64-532C730E6C6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953" cstate="print"/>
        <a:srcRect/>
        <a:stretch>
          <a:fillRect/>
        </a:stretch>
      </xdr:blipFill>
      <xdr:spPr bwMode="auto">
        <a:xfrm>
          <a:off x="0" y="2858992250"/>
          <a:ext cx="904875" cy="857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2951</xdr:row>
      <xdr:rowOff>19050</xdr:rowOff>
    </xdr:from>
    <xdr:to>
      <xdr:col>0</xdr:col>
      <xdr:colOff>904875</xdr:colOff>
      <xdr:row>2951</xdr:row>
      <xdr:rowOff>876300</xdr:rowOff>
    </xdr:to>
    <xdr:pic>
      <xdr:nvPicPr>
        <xdr:cNvPr id="3001" name="Имя " descr="Descr ">
          <a:extLst>
            <a:ext uri="{FF2B5EF4-FFF2-40B4-BE49-F238E27FC236}">
              <a16:creationId xmlns:a16="http://schemas.microsoft.com/office/drawing/2014/main" id="{6BD5F164-6C9D-4FB5-A136-4BF72B25758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953" cstate="print"/>
        <a:srcRect/>
        <a:stretch>
          <a:fillRect/>
        </a:stretch>
      </xdr:blipFill>
      <xdr:spPr bwMode="auto">
        <a:xfrm>
          <a:off x="0" y="2859932050"/>
          <a:ext cx="904875" cy="857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2952</xdr:row>
      <xdr:rowOff>19050</xdr:rowOff>
    </xdr:from>
    <xdr:to>
      <xdr:col>0</xdr:col>
      <xdr:colOff>904875</xdr:colOff>
      <xdr:row>2952</xdr:row>
      <xdr:rowOff>876300</xdr:rowOff>
    </xdr:to>
    <xdr:pic>
      <xdr:nvPicPr>
        <xdr:cNvPr id="3002" name="Имя " descr="Descr ">
          <a:extLst>
            <a:ext uri="{FF2B5EF4-FFF2-40B4-BE49-F238E27FC236}">
              <a16:creationId xmlns:a16="http://schemas.microsoft.com/office/drawing/2014/main" id="{67B2E005-2F14-4D71-835C-D3308733D7E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954" cstate="print"/>
        <a:srcRect/>
        <a:stretch>
          <a:fillRect/>
        </a:stretch>
      </xdr:blipFill>
      <xdr:spPr bwMode="auto">
        <a:xfrm>
          <a:off x="0" y="2861024250"/>
          <a:ext cx="904875" cy="857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2953</xdr:row>
      <xdr:rowOff>19050</xdr:rowOff>
    </xdr:from>
    <xdr:to>
      <xdr:col>0</xdr:col>
      <xdr:colOff>904875</xdr:colOff>
      <xdr:row>2953</xdr:row>
      <xdr:rowOff>876300</xdr:rowOff>
    </xdr:to>
    <xdr:pic>
      <xdr:nvPicPr>
        <xdr:cNvPr id="3003" name="Имя " descr="Descr ">
          <a:extLst>
            <a:ext uri="{FF2B5EF4-FFF2-40B4-BE49-F238E27FC236}">
              <a16:creationId xmlns:a16="http://schemas.microsoft.com/office/drawing/2014/main" id="{2335F40D-C79C-47F5-9330-5E489A1FA85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954" cstate="print"/>
        <a:srcRect/>
        <a:stretch>
          <a:fillRect/>
        </a:stretch>
      </xdr:blipFill>
      <xdr:spPr bwMode="auto">
        <a:xfrm>
          <a:off x="0" y="2861964050"/>
          <a:ext cx="904875" cy="857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2954</xdr:row>
      <xdr:rowOff>19050</xdr:rowOff>
    </xdr:from>
    <xdr:to>
      <xdr:col>0</xdr:col>
      <xdr:colOff>904875</xdr:colOff>
      <xdr:row>2954</xdr:row>
      <xdr:rowOff>876300</xdr:rowOff>
    </xdr:to>
    <xdr:pic>
      <xdr:nvPicPr>
        <xdr:cNvPr id="3004" name="Имя " descr="Descr ">
          <a:extLst>
            <a:ext uri="{FF2B5EF4-FFF2-40B4-BE49-F238E27FC236}">
              <a16:creationId xmlns:a16="http://schemas.microsoft.com/office/drawing/2014/main" id="{A2AEE04C-16DF-4769-8B74-6833B1A3771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954" cstate="print"/>
        <a:srcRect/>
        <a:stretch>
          <a:fillRect/>
        </a:stretch>
      </xdr:blipFill>
      <xdr:spPr bwMode="auto">
        <a:xfrm>
          <a:off x="0" y="2862903850"/>
          <a:ext cx="904875" cy="857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2955</xdr:row>
      <xdr:rowOff>19050</xdr:rowOff>
    </xdr:from>
    <xdr:to>
      <xdr:col>0</xdr:col>
      <xdr:colOff>904875</xdr:colOff>
      <xdr:row>2955</xdr:row>
      <xdr:rowOff>876300</xdr:rowOff>
    </xdr:to>
    <xdr:pic>
      <xdr:nvPicPr>
        <xdr:cNvPr id="3005" name="Имя " descr="Descr ">
          <a:extLst>
            <a:ext uri="{FF2B5EF4-FFF2-40B4-BE49-F238E27FC236}">
              <a16:creationId xmlns:a16="http://schemas.microsoft.com/office/drawing/2014/main" id="{7C02FEB8-2FB4-4BE0-9CF8-BC2C7080644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954" cstate="print"/>
        <a:srcRect/>
        <a:stretch>
          <a:fillRect/>
        </a:stretch>
      </xdr:blipFill>
      <xdr:spPr bwMode="auto">
        <a:xfrm>
          <a:off x="0" y="2863843650"/>
          <a:ext cx="904875" cy="857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2956</xdr:row>
      <xdr:rowOff>19050</xdr:rowOff>
    </xdr:from>
    <xdr:to>
      <xdr:col>0</xdr:col>
      <xdr:colOff>904875</xdr:colOff>
      <xdr:row>2956</xdr:row>
      <xdr:rowOff>876300</xdr:rowOff>
    </xdr:to>
    <xdr:pic>
      <xdr:nvPicPr>
        <xdr:cNvPr id="3006" name="Имя " descr="Descr ">
          <a:extLst>
            <a:ext uri="{FF2B5EF4-FFF2-40B4-BE49-F238E27FC236}">
              <a16:creationId xmlns:a16="http://schemas.microsoft.com/office/drawing/2014/main" id="{570BB0C1-00BA-4D63-9BF9-42EDD353EE4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954" cstate="print"/>
        <a:srcRect/>
        <a:stretch>
          <a:fillRect/>
        </a:stretch>
      </xdr:blipFill>
      <xdr:spPr bwMode="auto">
        <a:xfrm>
          <a:off x="0" y="2864783450"/>
          <a:ext cx="904875" cy="857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2957</xdr:row>
      <xdr:rowOff>19050</xdr:rowOff>
    </xdr:from>
    <xdr:to>
      <xdr:col>0</xdr:col>
      <xdr:colOff>904875</xdr:colOff>
      <xdr:row>2957</xdr:row>
      <xdr:rowOff>876300</xdr:rowOff>
    </xdr:to>
    <xdr:pic>
      <xdr:nvPicPr>
        <xdr:cNvPr id="3007" name="Имя " descr="Descr ">
          <a:extLst>
            <a:ext uri="{FF2B5EF4-FFF2-40B4-BE49-F238E27FC236}">
              <a16:creationId xmlns:a16="http://schemas.microsoft.com/office/drawing/2014/main" id="{71D15E96-560D-40DF-8912-FDA61B6E1E1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954" cstate="print"/>
        <a:srcRect/>
        <a:stretch>
          <a:fillRect/>
        </a:stretch>
      </xdr:blipFill>
      <xdr:spPr bwMode="auto">
        <a:xfrm>
          <a:off x="0" y="2865723250"/>
          <a:ext cx="904875" cy="857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2958</xdr:row>
      <xdr:rowOff>19050</xdr:rowOff>
    </xdr:from>
    <xdr:to>
      <xdr:col>0</xdr:col>
      <xdr:colOff>904875</xdr:colOff>
      <xdr:row>2958</xdr:row>
      <xdr:rowOff>876300</xdr:rowOff>
    </xdr:to>
    <xdr:pic>
      <xdr:nvPicPr>
        <xdr:cNvPr id="3008" name="Имя " descr="Descr ">
          <a:extLst>
            <a:ext uri="{FF2B5EF4-FFF2-40B4-BE49-F238E27FC236}">
              <a16:creationId xmlns:a16="http://schemas.microsoft.com/office/drawing/2014/main" id="{39091A85-EBD4-4A8B-825A-C228EBA0E44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955" cstate="print"/>
        <a:srcRect/>
        <a:stretch>
          <a:fillRect/>
        </a:stretch>
      </xdr:blipFill>
      <xdr:spPr bwMode="auto">
        <a:xfrm>
          <a:off x="0" y="2866663050"/>
          <a:ext cx="904875" cy="857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2959</xdr:row>
      <xdr:rowOff>19050</xdr:rowOff>
    </xdr:from>
    <xdr:to>
      <xdr:col>0</xdr:col>
      <xdr:colOff>904875</xdr:colOff>
      <xdr:row>2959</xdr:row>
      <xdr:rowOff>876300</xdr:rowOff>
    </xdr:to>
    <xdr:pic>
      <xdr:nvPicPr>
        <xdr:cNvPr id="3009" name="Имя " descr="Descr ">
          <a:extLst>
            <a:ext uri="{FF2B5EF4-FFF2-40B4-BE49-F238E27FC236}">
              <a16:creationId xmlns:a16="http://schemas.microsoft.com/office/drawing/2014/main" id="{3DAC1115-E205-4732-BFB8-82A42726E84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955" cstate="print"/>
        <a:srcRect/>
        <a:stretch>
          <a:fillRect/>
        </a:stretch>
      </xdr:blipFill>
      <xdr:spPr bwMode="auto">
        <a:xfrm>
          <a:off x="0" y="2867602850"/>
          <a:ext cx="904875" cy="857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2960</xdr:row>
      <xdr:rowOff>19050</xdr:rowOff>
    </xdr:from>
    <xdr:to>
      <xdr:col>0</xdr:col>
      <xdr:colOff>904875</xdr:colOff>
      <xdr:row>2960</xdr:row>
      <xdr:rowOff>876300</xdr:rowOff>
    </xdr:to>
    <xdr:pic>
      <xdr:nvPicPr>
        <xdr:cNvPr id="3010" name="Имя " descr="Descr ">
          <a:extLst>
            <a:ext uri="{FF2B5EF4-FFF2-40B4-BE49-F238E27FC236}">
              <a16:creationId xmlns:a16="http://schemas.microsoft.com/office/drawing/2014/main" id="{3472D081-3B5D-4DE3-8B1C-60FB11115E7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955" cstate="print"/>
        <a:srcRect/>
        <a:stretch>
          <a:fillRect/>
        </a:stretch>
      </xdr:blipFill>
      <xdr:spPr bwMode="auto">
        <a:xfrm>
          <a:off x="0" y="2868542650"/>
          <a:ext cx="904875" cy="857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2961</xdr:row>
      <xdr:rowOff>19050</xdr:rowOff>
    </xdr:from>
    <xdr:to>
      <xdr:col>0</xdr:col>
      <xdr:colOff>904875</xdr:colOff>
      <xdr:row>2961</xdr:row>
      <xdr:rowOff>876300</xdr:rowOff>
    </xdr:to>
    <xdr:pic>
      <xdr:nvPicPr>
        <xdr:cNvPr id="3011" name="Имя " descr="Descr ">
          <a:extLst>
            <a:ext uri="{FF2B5EF4-FFF2-40B4-BE49-F238E27FC236}">
              <a16:creationId xmlns:a16="http://schemas.microsoft.com/office/drawing/2014/main" id="{3405E5F5-5D2F-48C1-9223-262A25F7F7E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955" cstate="print"/>
        <a:srcRect/>
        <a:stretch>
          <a:fillRect/>
        </a:stretch>
      </xdr:blipFill>
      <xdr:spPr bwMode="auto">
        <a:xfrm>
          <a:off x="0" y="2869482450"/>
          <a:ext cx="904875" cy="857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2962</xdr:row>
      <xdr:rowOff>19050</xdr:rowOff>
    </xdr:from>
    <xdr:to>
      <xdr:col>0</xdr:col>
      <xdr:colOff>904875</xdr:colOff>
      <xdr:row>2962</xdr:row>
      <xdr:rowOff>876300</xdr:rowOff>
    </xdr:to>
    <xdr:pic>
      <xdr:nvPicPr>
        <xdr:cNvPr id="3012" name="Имя " descr="Descr ">
          <a:extLst>
            <a:ext uri="{FF2B5EF4-FFF2-40B4-BE49-F238E27FC236}">
              <a16:creationId xmlns:a16="http://schemas.microsoft.com/office/drawing/2014/main" id="{FF13D90C-265E-492C-86C9-5E5F706A42F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955" cstate="print"/>
        <a:srcRect/>
        <a:stretch>
          <a:fillRect/>
        </a:stretch>
      </xdr:blipFill>
      <xdr:spPr bwMode="auto">
        <a:xfrm>
          <a:off x="0" y="2870422250"/>
          <a:ext cx="904875" cy="857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2963</xdr:row>
      <xdr:rowOff>19050</xdr:rowOff>
    </xdr:from>
    <xdr:to>
      <xdr:col>0</xdr:col>
      <xdr:colOff>904875</xdr:colOff>
      <xdr:row>2963</xdr:row>
      <xdr:rowOff>876300</xdr:rowOff>
    </xdr:to>
    <xdr:pic>
      <xdr:nvPicPr>
        <xdr:cNvPr id="3013" name="Имя " descr="Descr ">
          <a:extLst>
            <a:ext uri="{FF2B5EF4-FFF2-40B4-BE49-F238E27FC236}">
              <a16:creationId xmlns:a16="http://schemas.microsoft.com/office/drawing/2014/main" id="{AC1332C0-D61C-47BB-9203-20DDB8EFB6C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955" cstate="print"/>
        <a:srcRect/>
        <a:stretch>
          <a:fillRect/>
        </a:stretch>
      </xdr:blipFill>
      <xdr:spPr bwMode="auto">
        <a:xfrm>
          <a:off x="0" y="2871362050"/>
          <a:ext cx="904875" cy="857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2964</xdr:row>
      <xdr:rowOff>19050</xdr:rowOff>
    </xdr:from>
    <xdr:to>
      <xdr:col>0</xdr:col>
      <xdr:colOff>904875</xdr:colOff>
      <xdr:row>2964</xdr:row>
      <xdr:rowOff>876300</xdr:rowOff>
    </xdr:to>
    <xdr:pic>
      <xdr:nvPicPr>
        <xdr:cNvPr id="3014" name="Имя " descr="Descr ">
          <a:extLst>
            <a:ext uri="{FF2B5EF4-FFF2-40B4-BE49-F238E27FC236}">
              <a16:creationId xmlns:a16="http://schemas.microsoft.com/office/drawing/2014/main" id="{69193CC0-2960-47E7-83AA-DACA2A7713D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956" cstate="print"/>
        <a:srcRect/>
        <a:stretch>
          <a:fillRect/>
        </a:stretch>
      </xdr:blipFill>
      <xdr:spPr bwMode="auto">
        <a:xfrm>
          <a:off x="0" y="2872301850"/>
          <a:ext cx="904875" cy="857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2965</xdr:row>
      <xdr:rowOff>19050</xdr:rowOff>
    </xdr:from>
    <xdr:to>
      <xdr:col>0</xdr:col>
      <xdr:colOff>904875</xdr:colOff>
      <xdr:row>2965</xdr:row>
      <xdr:rowOff>876300</xdr:rowOff>
    </xdr:to>
    <xdr:pic>
      <xdr:nvPicPr>
        <xdr:cNvPr id="3015" name="Имя " descr="Descr ">
          <a:extLst>
            <a:ext uri="{FF2B5EF4-FFF2-40B4-BE49-F238E27FC236}">
              <a16:creationId xmlns:a16="http://schemas.microsoft.com/office/drawing/2014/main" id="{9733DDBC-D212-4FDA-B98C-534CE23CAF5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956" cstate="print"/>
        <a:srcRect/>
        <a:stretch>
          <a:fillRect/>
        </a:stretch>
      </xdr:blipFill>
      <xdr:spPr bwMode="auto">
        <a:xfrm>
          <a:off x="0" y="2873241650"/>
          <a:ext cx="904875" cy="857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2966</xdr:row>
      <xdr:rowOff>19050</xdr:rowOff>
    </xdr:from>
    <xdr:to>
      <xdr:col>0</xdr:col>
      <xdr:colOff>904875</xdr:colOff>
      <xdr:row>2966</xdr:row>
      <xdr:rowOff>876300</xdr:rowOff>
    </xdr:to>
    <xdr:pic>
      <xdr:nvPicPr>
        <xdr:cNvPr id="3016" name="Имя " descr="Descr ">
          <a:extLst>
            <a:ext uri="{FF2B5EF4-FFF2-40B4-BE49-F238E27FC236}">
              <a16:creationId xmlns:a16="http://schemas.microsoft.com/office/drawing/2014/main" id="{64926952-BA3D-4D39-AC6E-D02996231FC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956" cstate="print"/>
        <a:srcRect/>
        <a:stretch>
          <a:fillRect/>
        </a:stretch>
      </xdr:blipFill>
      <xdr:spPr bwMode="auto">
        <a:xfrm>
          <a:off x="0" y="2874181450"/>
          <a:ext cx="904875" cy="857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2967</xdr:row>
      <xdr:rowOff>19050</xdr:rowOff>
    </xdr:from>
    <xdr:to>
      <xdr:col>0</xdr:col>
      <xdr:colOff>904875</xdr:colOff>
      <xdr:row>2967</xdr:row>
      <xdr:rowOff>876300</xdr:rowOff>
    </xdr:to>
    <xdr:pic>
      <xdr:nvPicPr>
        <xdr:cNvPr id="3017" name="Имя " descr="Descr ">
          <a:extLst>
            <a:ext uri="{FF2B5EF4-FFF2-40B4-BE49-F238E27FC236}">
              <a16:creationId xmlns:a16="http://schemas.microsoft.com/office/drawing/2014/main" id="{6B0C8830-170F-402B-B0F6-042DD8EF645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956" cstate="print"/>
        <a:srcRect/>
        <a:stretch>
          <a:fillRect/>
        </a:stretch>
      </xdr:blipFill>
      <xdr:spPr bwMode="auto">
        <a:xfrm>
          <a:off x="0" y="2875121250"/>
          <a:ext cx="904875" cy="857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2968</xdr:row>
      <xdr:rowOff>19050</xdr:rowOff>
    </xdr:from>
    <xdr:to>
      <xdr:col>0</xdr:col>
      <xdr:colOff>904875</xdr:colOff>
      <xdr:row>2968</xdr:row>
      <xdr:rowOff>876300</xdr:rowOff>
    </xdr:to>
    <xdr:pic>
      <xdr:nvPicPr>
        <xdr:cNvPr id="3018" name="Имя " descr="Descr ">
          <a:extLst>
            <a:ext uri="{FF2B5EF4-FFF2-40B4-BE49-F238E27FC236}">
              <a16:creationId xmlns:a16="http://schemas.microsoft.com/office/drawing/2014/main" id="{02357CA4-A759-4B45-9C5A-B674AABB583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956" cstate="print"/>
        <a:srcRect/>
        <a:stretch>
          <a:fillRect/>
        </a:stretch>
      </xdr:blipFill>
      <xdr:spPr bwMode="auto">
        <a:xfrm>
          <a:off x="0" y="2876061050"/>
          <a:ext cx="904875" cy="857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2969</xdr:row>
      <xdr:rowOff>19050</xdr:rowOff>
    </xdr:from>
    <xdr:to>
      <xdr:col>0</xdr:col>
      <xdr:colOff>904875</xdr:colOff>
      <xdr:row>2969</xdr:row>
      <xdr:rowOff>876300</xdr:rowOff>
    </xdr:to>
    <xdr:pic>
      <xdr:nvPicPr>
        <xdr:cNvPr id="3019" name="Имя " descr="Descr ">
          <a:extLst>
            <a:ext uri="{FF2B5EF4-FFF2-40B4-BE49-F238E27FC236}">
              <a16:creationId xmlns:a16="http://schemas.microsoft.com/office/drawing/2014/main" id="{D47F102C-6D4E-4F34-BB6D-E4D349794F0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956" cstate="print"/>
        <a:srcRect/>
        <a:stretch>
          <a:fillRect/>
        </a:stretch>
      </xdr:blipFill>
      <xdr:spPr bwMode="auto">
        <a:xfrm>
          <a:off x="0" y="2877000850"/>
          <a:ext cx="904875" cy="857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2970</xdr:row>
      <xdr:rowOff>19050</xdr:rowOff>
    </xdr:from>
    <xdr:to>
      <xdr:col>0</xdr:col>
      <xdr:colOff>904875</xdr:colOff>
      <xdr:row>2970</xdr:row>
      <xdr:rowOff>876300</xdr:rowOff>
    </xdr:to>
    <xdr:pic>
      <xdr:nvPicPr>
        <xdr:cNvPr id="3020" name="Имя " descr="Descr ">
          <a:extLst>
            <a:ext uri="{FF2B5EF4-FFF2-40B4-BE49-F238E27FC236}">
              <a16:creationId xmlns:a16="http://schemas.microsoft.com/office/drawing/2014/main" id="{06A5D4C9-4B58-4845-8EDA-6C170227204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957" cstate="print"/>
        <a:srcRect/>
        <a:stretch>
          <a:fillRect/>
        </a:stretch>
      </xdr:blipFill>
      <xdr:spPr bwMode="auto">
        <a:xfrm>
          <a:off x="0" y="2878093050"/>
          <a:ext cx="904875" cy="857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2971</xdr:row>
      <xdr:rowOff>19050</xdr:rowOff>
    </xdr:from>
    <xdr:to>
      <xdr:col>0</xdr:col>
      <xdr:colOff>904875</xdr:colOff>
      <xdr:row>2971</xdr:row>
      <xdr:rowOff>876300</xdr:rowOff>
    </xdr:to>
    <xdr:pic>
      <xdr:nvPicPr>
        <xdr:cNvPr id="3021" name="Имя " descr="Descr ">
          <a:extLst>
            <a:ext uri="{FF2B5EF4-FFF2-40B4-BE49-F238E27FC236}">
              <a16:creationId xmlns:a16="http://schemas.microsoft.com/office/drawing/2014/main" id="{F89D179A-B925-45C8-A8EE-40D483A2113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957" cstate="print"/>
        <a:srcRect/>
        <a:stretch>
          <a:fillRect/>
        </a:stretch>
      </xdr:blipFill>
      <xdr:spPr bwMode="auto">
        <a:xfrm>
          <a:off x="0" y="2879032850"/>
          <a:ext cx="904875" cy="857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2972</xdr:row>
      <xdr:rowOff>19050</xdr:rowOff>
    </xdr:from>
    <xdr:to>
      <xdr:col>0</xdr:col>
      <xdr:colOff>904875</xdr:colOff>
      <xdr:row>2972</xdr:row>
      <xdr:rowOff>876300</xdr:rowOff>
    </xdr:to>
    <xdr:pic>
      <xdr:nvPicPr>
        <xdr:cNvPr id="3022" name="Имя " descr="Descr ">
          <a:extLst>
            <a:ext uri="{FF2B5EF4-FFF2-40B4-BE49-F238E27FC236}">
              <a16:creationId xmlns:a16="http://schemas.microsoft.com/office/drawing/2014/main" id="{7C97DCE5-1237-443D-94CD-A3C635F8317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957" cstate="print"/>
        <a:srcRect/>
        <a:stretch>
          <a:fillRect/>
        </a:stretch>
      </xdr:blipFill>
      <xdr:spPr bwMode="auto">
        <a:xfrm>
          <a:off x="0" y="2879972650"/>
          <a:ext cx="904875" cy="857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2973</xdr:row>
      <xdr:rowOff>19050</xdr:rowOff>
    </xdr:from>
    <xdr:to>
      <xdr:col>0</xdr:col>
      <xdr:colOff>904875</xdr:colOff>
      <xdr:row>2973</xdr:row>
      <xdr:rowOff>876300</xdr:rowOff>
    </xdr:to>
    <xdr:pic>
      <xdr:nvPicPr>
        <xdr:cNvPr id="3023" name="Имя " descr="Descr ">
          <a:extLst>
            <a:ext uri="{FF2B5EF4-FFF2-40B4-BE49-F238E27FC236}">
              <a16:creationId xmlns:a16="http://schemas.microsoft.com/office/drawing/2014/main" id="{EDED4BBD-F21F-4E9E-8467-2DC966A863E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957" cstate="print"/>
        <a:srcRect/>
        <a:stretch>
          <a:fillRect/>
        </a:stretch>
      </xdr:blipFill>
      <xdr:spPr bwMode="auto">
        <a:xfrm>
          <a:off x="0" y="2880912450"/>
          <a:ext cx="904875" cy="857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2974</xdr:row>
      <xdr:rowOff>19050</xdr:rowOff>
    </xdr:from>
    <xdr:to>
      <xdr:col>0</xdr:col>
      <xdr:colOff>904875</xdr:colOff>
      <xdr:row>2974</xdr:row>
      <xdr:rowOff>876300</xdr:rowOff>
    </xdr:to>
    <xdr:pic>
      <xdr:nvPicPr>
        <xdr:cNvPr id="3024" name="Имя " descr="Descr ">
          <a:extLst>
            <a:ext uri="{FF2B5EF4-FFF2-40B4-BE49-F238E27FC236}">
              <a16:creationId xmlns:a16="http://schemas.microsoft.com/office/drawing/2014/main" id="{9A564072-9EE3-4934-A137-62DCE5FF414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957" cstate="print"/>
        <a:srcRect/>
        <a:stretch>
          <a:fillRect/>
        </a:stretch>
      </xdr:blipFill>
      <xdr:spPr bwMode="auto">
        <a:xfrm>
          <a:off x="0" y="2881852250"/>
          <a:ext cx="904875" cy="857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2975</xdr:row>
      <xdr:rowOff>19050</xdr:rowOff>
    </xdr:from>
    <xdr:to>
      <xdr:col>0</xdr:col>
      <xdr:colOff>904875</xdr:colOff>
      <xdr:row>2975</xdr:row>
      <xdr:rowOff>876300</xdr:rowOff>
    </xdr:to>
    <xdr:pic>
      <xdr:nvPicPr>
        <xdr:cNvPr id="3025" name="Имя " descr="Descr ">
          <a:extLst>
            <a:ext uri="{FF2B5EF4-FFF2-40B4-BE49-F238E27FC236}">
              <a16:creationId xmlns:a16="http://schemas.microsoft.com/office/drawing/2014/main" id="{7D2FA75E-8A1F-4FE7-A16F-54813DD8B15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957" cstate="print"/>
        <a:srcRect/>
        <a:stretch>
          <a:fillRect/>
        </a:stretch>
      </xdr:blipFill>
      <xdr:spPr bwMode="auto">
        <a:xfrm>
          <a:off x="0" y="2882792050"/>
          <a:ext cx="904875" cy="857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2976</xdr:row>
      <xdr:rowOff>19050</xdr:rowOff>
    </xdr:from>
    <xdr:to>
      <xdr:col>0</xdr:col>
      <xdr:colOff>904875</xdr:colOff>
      <xdr:row>2976</xdr:row>
      <xdr:rowOff>876300</xdr:rowOff>
    </xdr:to>
    <xdr:pic>
      <xdr:nvPicPr>
        <xdr:cNvPr id="3026" name="Имя " descr="Descr ">
          <a:extLst>
            <a:ext uri="{FF2B5EF4-FFF2-40B4-BE49-F238E27FC236}">
              <a16:creationId xmlns:a16="http://schemas.microsoft.com/office/drawing/2014/main" id="{558C34B8-C963-4D8A-B3A5-7E7026AD122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958" cstate="print"/>
        <a:srcRect/>
        <a:stretch>
          <a:fillRect/>
        </a:stretch>
      </xdr:blipFill>
      <xdr:spPr bwMode="auto">
        <a:xfrm>
          <a:off x="0" y="2883731850"/>
          <a:ext cx="904875" cy="857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2977</xdr:row>
      <xdr:rowOff>19050</xdr:rowOff>
    </xdr:from>
    <xdr:to>
      <xdr:col>0</xdr:col>
      <xdr:colOff>904875</xdr:colOff>
      <xdr:row>2977</xdr:row>
      <xdr:rowOff>876300</xdr:rowOff>
    </xdr:to>
    <xdr:pic>
      <xdr:nvPicPr>
        <xdr:cNvPr id="3027" name="Имя " descr="Descr ">
          <a:extLst>
            <a:ext uri="{FF2B5EF4-FFF2-40B4-BE49-F238E27FC236}">
              <a16:creationId xmlns:a16="http://schemas.microsoft.com/office/drawing/2014/main" id="{66A818F2-5ECF-46C0-A178-ADBF0C1C4F9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958" cstate="print"/>
        <a:srcRect/>
        <a:stretch>
          <a:fillRect/>
        </a:stretch>
      </xdr:blipFill>
      <xdr:spPr bwMode="auto">
        <a:xfrm>
          <a:off x="0" y="2884671650"/>
          <a:ext cx="904875" cy="857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2978</xdr:row>
      <xdr:rowOff>19050</xdr:rowOff>
    </xdr:from>
    <xdr:to>
      <xdr:col>0</xdr:col>
      <xdr:colOff>904875</xdr:colOff>
      <xdr:row>2978</xdr:row>
      <xdr:rowOff>876300</xdr:rowOff>
    </xdr:to>
    <xdr:pic>
      <xdr:nvPicPr>
        <xdr:cNvPr id="3028" name="Имя " descr="Descr ">
          <a:extLst>
            <a:ext uri="{FF2B5EF4-FFF2-40B4-BE49-F238E27FC236}">
              <a16:creationId xmlns:a16="http://schemas.microsoft.com/office/drawing/2014/main" id="{69142E14-844A-4B1A-8362-E70C245B892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958" cstate="print"/>
        <a:srcRect/>
        <a:stretch>
          <a:fillRect/>
        </a:stretch>
      </xdr:blipFill>
      <xdr:spPr bwMode="auto">
        <a:xfrm>
          <a:off x="0" y="2885611450"/>
          <a:ext cx="904875" cy="857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2979</xdr:row>
      <xdr:rowOff>19050</xdr:rowOff>
    </xdr:from>
    <xdr:to>
      <xdr:col>0</xdr:col>
      <xdr:colOff>904875</xdr:colOff>
      <xdr:row>2979</xdr:row>
      <xdr:rowOff>876300</xdr:rowOff>
    </xdr:to>
    <xdr:pic>
      <xdr:nvPicPr>
        <xdr:cNvPr id="3029" name="Имя " descr="Descr ">
          <a:extLst>
            <a:ext uri="{FF2B5EF4-FFF2-40B4-BE49-F238E27FC236}">
              <a16:creationId xmlns:a16="http://schemas.microsoft.com/office/drawing/2014/main" id="{3F158E20-B43B-4C87-9CAE-9EEC2D8DE19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958" cstate="print"/>
        <a:srcRect/>
        <a:stretch>
          <a:fillRect/>
        </a:stretch>
      </xdr:blipFill>
      <xdr:spPr bwMode="auto">
        <a:xfrm>
          <a:off x="0" y="2886551250"/>
          <a:ext cx="904875" cy="857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2980</xdr:row>
      <xdr:rowOff>19050</xdr:rowOff>
    </xdr:from>
    <xdr:to>
      <xdr:col>0</xdr:col>
      <xdr:colOff>904875</xdr:colOff>
      <xdr:row>2980</xdr:row>
      <xdr:rowOff>876300</xdr:rowOff>
    </xdr:to>
    <xdr:pic>
      <xdr:nvPicPr>
        <xdr:cNvPr id="3030" name="Имя " descr="Descr ">
          <a:extLst>
            <a:ext uri="{FF2B5EF4-FFF2-40B4-BE49-F238E27FC236}">
              <a16:creationId xmlns:a16="http://schemas.microsoft.com/office/drawing/2014/main" id="{B06DAB5D-9685-4A44-9AB0-56BD177A4A7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958" cstate="print"/>
        <a:srcRect/>
        <a:stretch>
          <a:fillRect/>
        </a:stretch>
      </xdr:blipFill>
      <xdr:spPr bwMode="auto">
        <a:xfrm>
          <a:off x="0" y="2887491050"/>
          <a:ext cx="904875" cy="857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2981</xdr:row>
      <xdr:rowOff>19050</xdr:rowOff>
    </xdr:from>
    <xdr:to>
      <xdr:col>0</xdr:col>
      <xdr:colOff>904875</xdr:colOff>
      <xdr:row>2981</xdr:row>
      <xdr:rowOff>876300</xdr:rowOff>
    </xdr:to>
    <xdr:pic>
      <xdr:nvPicPr>
        <xdr:cNvPr id="3031" name="Имя " descr="Descr ">
          <a:extLst>
            <a:ext uri="{FF2B5EF4-FFF2-40B4-BE49-F238E27FC236}">
              <a16:creationId xmlns:a16="http://schemas.microsoft.com/office/drawing/2014/main" id="{87FF8F99-2581-404F-A2AB-7671C74A27F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958" cstate="print"/>
        <a:srcRect/>
        <a:stretch>
          <a:fillRect/>
        </a:stretch>
      </xdr:blipFill>
      <xdr:spPr bwMode="auto">
        <a:xfrm>
          <a:off x="0" y="2888430850"/>
          <a:ext cx="904875" cy="857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2982</xdr:row>
      <xdr:rowOff>19050</xdr:rowOff>
    </xdr:from>
    <xdr:to>
      <xdr:col>0</xdr:col>
      <xdr:colOff>904875</xdr:colOff>
      <xdr:row>2982</xdr:row>
      <xdr:rowOff>876300</xdr:rowOff>
    </xdr:to>
    <xdr:pic>
      <xdr:nvPicPr>
        <xdr:cNvPr id="3032" name="Имя " descr="Descr ">
          <a:extLst>
            <a:ext uri="{FF2B5EF4-FFF2-40B4-BE49-F238E27FC236}">
              <a16:creationId xmlns:a16="http://schemas.microsoft.com/office/drawing/2014/main" id="{987AAE07-683E-412A-8B7F-BE2C2CC2FDE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959" cstate="print"/>
        <a:srcRect/>
        <a:stretch>
          <a:fillRect/>
        </a:stretch>
      </xdr:blipFill>
      <xdr:spPr bwMode="auto">
        <a:xfrm>
          <a:off x="0" y="2889370650"/>
          <a:ext cx="904875" cy="857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2983</xdr:row>
      <xdr:rowOff>19050</xdr:rowOff>
    </xdr:from>
    <xdr:to>
      <xdr:col>0</xdr:col>
      <xdr:colOff>904875</xdr:colOff>
      <xdr:row>2983</xdr:row>
      <xdr:rowOff>876300</xdr:rowOff>
    </xdr:to>
    <xdr:pic>
      <xdr:nvPicPr>
        <xdr:cNvPr id="3033" name="Имя " descr="Descr ">
          <a:extLst>
            <a:ext uri="{FF2B5EF4-FFF2-40B4-BE49-F238E27FC236}">
              <a16:creationId xmlns:a16="http://schemas.microsoft.com/office/drawing/2014/main" id="{9EF7232D-1F44-48AF-AFFE-BE309BE7649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959" cstate="print"/>
        <a:srcRect/>
        <a:stretch>
          <a:fillRect/>
        </a:stretch>
      </xdr:blipFill>
      <xdr:spPr bwMode="auto">
        <a:xfrm>
          <a:off x="0" y="2890310450"/>
          <a:ext cx="904875" cy="857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2984</xdr:row>
      <xdr:rowOff>19050</xdr:rowOff>
    </xdr:from>
    <xdr:to>
      <xdr:col>0</xdr:col>
      <xdr:colOff>904875</xdr:colOff>
      <xdr:row>2984</xdr:row>
      <xdr:rowOff>876300</xdr:rowOff>
    </xdr:to>
    <xdr:pic>
      <xdr:nvPicPr>
        <xdr:cNvPr id="3034" name="Имя " descr="Descr ">
          <a:extLst>
            <a:ext uri="{FF2B5EF4-FFF2-40B4-BE49-F238E27FC236}">
              <a16:creationId xmlns:a16="http://schemas.microsoft.com/office/drawing/2014/main" id="{5EFBE647-0F1C-4B26-9D4B-2D328592435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959" cstate="print"/>
        <a:srcRect/>
        <a:stretch>
          <a:fillRect/>
        </a:stretch>
      </xdr:blipFill>
      <xdr:spPr bwMode="auto">
        <a:xfrm>
          <a:off x="0" y="2891250250"/>
          <a:ext cx="904875" cy="857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2985</xdr:row>
      <xdr:rowOff>19050</xdr:rowOff>
    </xdr:from>
    <xdr:to>
      <xdr:col>0</xdr:col>
      <xdr:colOff>904875</xdr:colOff>
      <xdr:row>2985</xdr:row>
      <xdr:rowOff>876300</xdr:rowOff>
    </xdr:to>
    <xdr:pic>
      <xdr:nvPicPr>
        <xdr:cNvPr id="3035" name="Имя " descr="Descr ">
          <a:extLst>
            <a:ext uri="{FF2B5EF4-FFF2-40B4-BE49-F238E27FC236}">
              <a16:creationId xmlns:a16="http://schemas.microsoft.com/office/drawing/2014/main" id="{67292D9F-54EA-421B-9708-2900DD3DEA2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959" cstate="print"/>
        <a:srcRect/>
        <a:stretch>
          <a:fillRect/>
        </a:stretch>
      </xdr:blipFill>
      <xdr:spPr bwMode="auto">
        <a:xfrm>
          <a:off x="0" y="2892190050"/>
          <a:ext cx="904875" cy="857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2986</xdr:row>
      <xdr:rowOff>19050</xdr:rowOff>
    </xdr:from>
    <xdr:to>
      <xdr:col>0</xdr:col>
      <xdr:colOff>904875</xdr:colOff>
      <xdr:row>2986</xdr:row>
      <xdr:rowOff>876300</xdr:rowOff>
    </xdr:to>
    <xdr:pic>
      <xdr:nvPicPr>
        <xdr:cNvPr id="3036" name="Имя " descr="Descr ">
          <a:extLst>
            <a:ext uri="{FF2B5EF4-FFF2-40B4-BE49-F238E27FC236}">
              <a16:creationId xmlns:a16="http://schemas.microsoft.com/office/drawing/2014/main" id="{4A460C01-360A-4026-B5C4-9AB410E86A7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959" cstate="print"/>
        <a:srcRect/>
        <a:stretch>
          <a:fillRect/>
        </a:stretch>
      </xdr:blipFill>
      <xdr:spPr bwMode="auto">
        <a:xfrm>
          <a:off x="0" y="2893129850"/>
          <a:ext cx="904875" cy="857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2987</xdr:row>
      <xdr:rowOff>19050</xdr:rowOff>
    </xdr:from>
    <xdr:to>
      <xdr:col>0</xdr:col>
      <xdr:colOff>904875</xdr:colOff>
      <xdr:row>2987</xdr:row>
      <xdr:rowOff>876300</xdr:rowOff>
    </xdr:to>
    <xdr:pic>
      <xdr:nvPicPr>
        <xdr:cNvPr id="3037" name="Имя " descr="Descr ">
          <a:extLst>
            <a:ext uri="{FF2B5EF4-FFF2-40B4-BE49-F238E27FC236}">
              <a16:creationId xmlns:a16="http://schemas.microsoft.com/office/drawing/2014/main" id="{FDD90CF7-988C-4AEC-8CA4-5882AB71164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959" cstate="print"/>
        <a:srcRect/>
        <a:stretch>
          <a:fillRect/>
        </a:stretch>
      </xdr:blipFill>
      <xdr:spPr bwMode="auto">
        <a:xfrm>
          <a:off x="0" y="2894069650"/>
          <a:ext cx="904875" cy="857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2988</xdr:row>
      <xdr:rowOff>19050</xdr:rowOff>
    </xdr:from>
    <xdr:to>
      <xdr:col>0</xdr:col>
      <xdr:colOff>904875</xdr:colOff>
      <xdr:row>2988</xdr:row>
      <xdr:rowOff>876300</xdr:rowOff>
    </xdr:to>
    <xdr:pic>
      <xdr:nvPicPr>
        <xdr:cNvPr id="3038" name="Имя " descr="Descr ">
          <a:extLst>
            <a:ext uri="{FF2B5EF4-FFF2-40B4-BE49-F238E27FC236}">
              <a16:creationId xmlns:a16="http://schemas.microsoft.com/office/drawing/2014/main" id="{4D376E74-5432-4020-A3D6-B395E52E922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960" cstate="print"/>
        <a:srcRect/>
        <a:stretch>
          <a:fillRect/>
        </a:stretch>
      </xdr:blipFill>
      <xdr:spPr bwMode="auto">
        <a:xfrm>
          <a:off x="0" y="2895466650"/>
          <a:ext cx="904875" cy="857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2989</xdr:row>
      <xdr:rowOff>19050</xdr:rowOff>
    </xdr:from>
    <xdr:to>
      <xdr:col>0</xdr:col>
      <xdr:colOff>1206500</xdr:colOff>
      <xdr:row>2990</xdr:row>
      <xdr:rowOff>146050</xdr:rowOff>
    </xdr:to>
    <xdr:pic>
      <xdr:nvPicPr>
        <xdr:cNvPr id="3039" name="Имя " descr="Descr ">
          <a:extLst>
            <a:ext uri="{FF2B5EF4-FFF2-40B4-BE49-F238E27FC236}">
              <a16:creationId xmlns:a16="http://schemas.microsoft.com/office/drawing/2014/main" id="{CE0A2A2B-6C7B-40DC-A6DA-8D7FDCE648F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961" cstate="print"/>
        <a:srcRect/>
        <a:stretch>
          <a:fillRect/>
        </a:stretch>
      </xdr:blipFill>
      <xdr:spPr bwMode="auto">
        <a:xfrm>
          <a:off x="0" y="3324371050"/>
          <a:ext cx="1206500" cy="1143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2990</xdr:row>
      <xdr:rowOff>19049</xdr:rowOff>
    </xdr:from>
    <xdr:to>
      <xdr:col>0</xdr:col>
      <xdr:colOff>1295400</xdr:colOff>
      <xdr:row>2991</xdr:row>
      <xdr:rowOff>230270</xdr:rowOff>
    </xdr:to>
    <xdr:pic>
      <xdr:nvPicPr>
        <xdr:cNvPr id="3040" name="Имя " descr="Descr ">
          <a:extLst>
            <a:ext uri="{FF2B5EF4-FFF2-40B4-BE49-F238E27FC236}">
              <a16:creationId xmlns:a16="http://schemas.microsoft.com/office/drawing/2014/main" id="{368CA993-BAA0-4D39-896C-A60CDE169E8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962" cstate="print"/>
        <a:srcRect/>
        <a:stretch>
          <a:fillRect/>
        </a:stretch>
      </xdr:blipFill>
      <xdr:spPr bwMode="auto">
        <a:xfrm>
          <a:off x="0" y="3325387049"/>
          <a:ext cx="1295400" cy="122722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317500</xdr:colOff>
      <xdr:row>2991</xdr:row>
      <xdr:rowOff>88900</xdr:rowOff>
    </xdr:from>
    <xdr:to>
      <xdr:col>0</xdr:col>
      <xdr:colOff>1276350</xdr:colOff>
      <xdr:row>2991</xdr:row>
      <xdr:rowOff>997284</xdr:rowOff>
    </xdr:to>
    <xdr:pic>
      <xdr:nvPicPr>
        <xdr:cNvPr id="3041" name="Имя " descr="Descr ">
          <a:extLst>
            <a:ext uri="{FF2B5EF4-FFF2-40B4-BE49-F238E27FC236}">
              <a16:creationId xmlns:a16="http://schemas.microsoft.com/office/drawing/2014/main" id="{9FE76D28-9D1F-4741-8C95-BE728803A48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963" cstate="print"/>
        <a:srcRect/>
        <a:stretch>
          <a:fillRect/>
        </a:stretch>
      </xdr:blipFill>
      <xdr:spPr bwMode="auto">
        <a:xfrm>
          <a:off x="317500" y="3326472900"/>
          <a:ext cx="958850" cy="90838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184150</xdr:colOff>
      <xdr:row>2991</xdr:row>
      <xdr:rowOff>965200</xdr:rowOff>
    </xdr:from>
    <xdr:to>
      <xdr:col>0</xdr:col>
      <xdr:colOff>1403350</xdr:colOff>
      <xdr:row>2993</xdr:row>
      <xdr:rowOff>88232</xdr:rowOff>
    </xdr:to>
    <xdr:pic>
      <xdr:nvPicPr>
        <xdr:cNvPr id="3042" name="Имя " descr="Descr ">
          <a:extLst>
            <a:ext uri="{FF2B5EF4-FFF2-40B4-BE49-F238E27FC236}">
              <a16:creationId xmlns:a16="http://schemas.microsoft.com/office/drawing/2014/main" id="{68E4CB75-33C2-4AC6-A8C3-7C2D64454F8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964" cstate="print"/>
        <a:srcRect/>
        <a:stretch>
          <a:fillRect/>
        </a:stretch>
      </xdr:blipFill>
      <xdr:spPr bwMode="auto">
        <a:xfrm>
          <a:off x="184150" y="3327349200"/>
          <a:ext cx="1219200" cy="115503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2993</xdr:row>
      <xdr:rowOff>19050</xdr:rowOff>
    </xdr:from>
    <xdr:to>
      <xdr:col>0</xdr:col>
      <xdr:colOff>1193800</xdr:colOff>
      <xdr:row>2994</xdr:row>
      <xdr:rowOff>134018</xdr:rowOff>
    </xdr:to>
    <xdr:pic>
      <xdr:nvPicPr>
        <xdr:cNvPr id="3043" name="Имя " descr="Descr ">
          <a:extLst>
            <a:ext uri="{FF2B5EF4-FFF2-40B4-BE49-F238E27FC236}">
              <a16:creationId xmlns:a16="http://schemas.microsoft.com/office/drawing/2014/main" id="{343E33B9-2423-4B29-A355-6DADE17C565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965" cstate="print"/>
        <a:srcRect/>
        <a:stretch>
          <a:fillRect/>
        </a:stretch>
      </xdr:blipFill>
      <xdr:spPr bwMode="auto">
        <a:xfrm>
          <a:off x="0" y="3328435050"/>
          <a:ext cx="1193800" cy="113096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2994</xdr:row>
      <xdr:rowOff>19050</xdr:rowOff>
    </xdr:from>
    <xdr:to>
      <xdr:col>0</xdr:col>
      <xdr:colOff>1200150</xdr:colOff>
      <xdr:row>2995</xdr:row>
      <xdr:rowOff>140034</xdr:rowOff>
    </xdr:to>
    <xdr:pic>
      <xdr:nvPicPr>
        <xdr:cNvPr id="3044" name="Имя " descr="Descr ">
          <a:extLst>
            <a:ext uri="{FF2B5EF4-FFF2-40B4-BE49-F238E27FC236}">
              <a16:creationId xmlns:a16="http://schemas.microsoft.com/office/drawing/2014/main" id="{88B4A092-C499-4922-826E-9ADA73BDD42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966" cstate="print"/>
        <a:srcRect/>
        <a:stretch>
          <a:fillRect/>
        </a:stretch>
      </xdr:blipFill>
      <xdr:spPr bwMode="auto">
        <a:xfrm>
          <a:off x="0" y="3329451050"/>
          <a:ext cx="1200150" cy="113698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2995</xdr:row>
      <xdr:rowOff>19049</xdr:rowOff>
    </xdr:from>
    <xdr:to>
      <xdr:col>0</xdr:col>
      <xdr:colOff>1187450</xdr:colOff>
      <xdr:row>2996</xdr:row>
      <xdr:rowOff>128002</xdr:rowOff>
    </xdr:to>
    <xdr:pic>
      <xdr:nvPicPr>
        <xdr:cNvPr id="3045" name="Имя " descr="Descr ">
          <a:extLst>
            <a:ext uri="{FF2B5EF4-FFF2-40B4-BE49-F238E27FC236}">
              <a16:creationId xmlns:a16="http://schemas.microsoft.com/office/drawing/2014/main" id="{BF328A05-99DF-43A4-A889-830437EC504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967" cstate="print"/>
        <a:srcRect/>
        <a:stretch>
          <a:fillRect/>
        </a:stretch>
      </xdr:blipFill>
      <xdr:spPr bwMode="auto">
        <a:xfrm>
          <a:off x="0" y="3330467049"/>
          <a:ext cx="1187450" cy="112495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2996</xdr:row>
      <xdr:rowOff>19049</xdr:rowOff>
    </xdr:from>
    <xdr:to>
      <xdr:col>0</xdr:col>
      <xdr:colOff>1181100</xdr:colOff>
      <xdr:row>2997</xdr:row>
      <xdr:rowOff>121986</xdr:rowOff>
    </xdr:to>
    <xdr:pic>
      <xdr:nvPicPr>
        <xdr:cNvPr id="3046" name="Имя " descr="Descr ">
          <a:extLst>
            <a:ext uri="{FF2B5EF4-FFF2-40B4-BE49-F238E27FC236}">
              <a16:creationId xmlns:a16="http://schemas.microsoft.com/office/drawing/2014/main" id="{61CE8010-24B5-4B99-9061-E4D70D5CC6F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968" cstate="print"/>
        <a:srcRect/>
        <a:stretch>
          <a:fillRect/>
        </a:stretch>
      </xdr:blipFill>
      <xdr:spPr bwMode="auto">
        <a:xfrm>
          <a:off x="0" y="3331483049"/>
          <a:ext cx="1181100" cy="111893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2997</xdr:row>
      <xdr:rowOff>19050</xdr:rowOff>
    </xdr:from>
    <xdr:to>
      <xdr:col>0</xdr:col>
      <xdr:colOff>1206500</xdr:colOff>
      <xdr:row>2998</xdr:row>
      <xdr:rowOff>146050</xdr:rowOff>
    </xdr:to>
    <xdr:pic>
      <xdr:nvPicPr>
        <xdr:cNvPr id="3047" name="Имя " descr="Descr ">
          <a:extLst>
            <a:ext uri="{FF2B5EF4-FFF2-40B4-BE49-F238E27FC236}">
              <a16:creationId xmlns:a16="http://schemas.microsoft.com/office/drawing/2014/main" id="{07917C44-2763-4A8C-AE4F-27A198CE8FA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969" cstate="print"/>
        <a:srcRect/>
        <a:stretch>
          <a:fillRect/>
        </a:stretch>
      </xdr:blipFill>
      <xdr:spPr bwMode="auto">
        <a:xfrm>
          <a:off x="0" y="3332499050"/>
          <a:ext cx="1206500" cy="1143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19050</xdr:colOff>
      <xdr:row>2998</xdr:row>
      <xdr:rowOff>19050</xdr:rowOff>
    </xdr:from>
    <xdr:to>
      <xdr:col>0</xdr:col>
      <xdr:colOff>1047750</xdr:colOff>
      <xdr:row>2998</xdr:row>
      <xdr:rowOff>993608</xdr:rowOff>
    </xdr:to>
    <xdr:pic>
      <xdr:nvPicPr>
        <xdr:cNvPr id="3048" name="Имя " descr="Descr ">
          <a:extLst>
            <a:ext uri="{FF2B5EF4-FFF2-40B4-BE49-F238E27FC236}">
              <a16:creationId xmlns:a16="http://schemas.microsoft.com/office/drawing/2014/main" id="{6F5A95F5-1B78-4AAE-92A4-D36761AE82A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970" cstate="print"/>
        <a:srcRect/>
        <a:stretch>
          <a:fillRect/>
        </a:stretch>
      </xdr:blipFill>
      <xdr:spPr bwMode="auto">
        <a:xfrm>
          <a:off x="19050" y="3333515050"/>
          <a:ext cx="1028700" cy="9745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2999</xdr:row>
      <xdr:rowOff>19050</xdr:rowOff>
    </xdr:from>
    <xdr:to>
      <xdr:col>0</xdr:col>
      <xdr:colOff>1155700</xdr:colOff>
      <xdr:row>3000</xdr:row>
      <xdr:rowOff>97924</xdr:rowOff>
    </xdr:to>
    <xdr:pic>
      <xdr:nvPicPr>
        <xdr:cNvPr id="3049" name="Имя " descr="Descr ">
          <a:extLst>
            <a:ext uri="{FF2B5EF4-FFF2-40B4-BE49-F238E27FC236}">
              <a16:creationId xmlns:a16="http://schemas.microsoft.com/office/drawing/2014/main" id="{D78E8ED1-7BF8-4907-B14B-48A6120F3D4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971" cstate="print"/>
        <a:srcRect/>
        <a:stretch>
          <a:fillRect/>
        </a:stretch>
      </xdr:blipFill>
      <xdr:spPr bwMode="auto">
        <a:xfrm>
          <a:off x="0" y="3334531050"/>
          <a:ext cx="1155700" cy="10948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3000</xdr:row>
      <xdr:rowOff>19049</xdr:rowOff>
    </xdr:from>
    <xdr:to>
      <xdr:col>0</xdr:col>
      <xdr:colOff>1123950</xdr:colOff>
      <xdr:row>3001</xdr:row>
      <xdr:rowOff>67844</xdr:rowOff>
    </xdr:to>
    <xdr:pic>
      <xdr:nvPicPr>
        <xdr:cNvPr id="3050" name="Имя " descr="Descr ">
          <a:extLst>
            <a:ext uri="{FF2B5EF4-FFF2-40B4-BE49-F238E27FC236}">
              <a16:creationId xmlns:a16="http://schemas.microsoft.com/office/drawing/2014/main" id="{8E43A049-122F-4A9D-A23F-3CC01A54C11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972" cstate="print"/>
        <a:srcRect/>
        <a:stretch>
          <a:fillRect/>
        </a:stretch>
      </xdr:blipFill>
      <xdr:spPr bwMode="auto">
        <a:xfrm>
          <a:off x="0" y="3335547049"/>
          <a:ext cx="1123950" cy="106479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19050</xdr:colOff>
      <xdr:row>3001</xdr:row>
      <xdr:rowOff>19049</xdr:rowOff>
    </xdr:from>
    <xdr:to>
      <xdr:col>0</xdr:col>
      <xdr:colOff>1320800</xdr:colOff>
      <xdr:row>3002</xdr:row>
      <xdr:rowOff>236286</xdr:rowOff>
    </xdr:to>
    <xdr:pic>
      <xdr:nvPicPr>
        <xdr:cNvPr id="3051" name="Имя " descr="Descr ">
          <a:extLst>
            <a:ext uri="{FF2B5EF4-FFF2-40B4-BE49-F238E27FC236}">
              <a16:creationId xmlns:a16="http://schemas.microsoft.com/office/drawing/2014/main" id="{207835E3-E4B1-4936-86FF-3C1D94D2E0A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973" cstate="print"/>
        <a:srcRect/>
        <a:stretch>
          <a:fillRect/>
        </a:stretch>
      </xdr:blipFill>
      <xdr:spPr bwMode="auto">
        <a:xfrm>
          <a:off x="19050" y="3336563049"/>
          <a:ext cx="1301750" cy="123323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304800</xdr:colOff>
      <xdr:row>3002</xdr:row>
      <xdr:rowOff>82550</xdr:rowOff>
    </xdr:from>
    <xdr:to>
      <xdr:col>0</xdr:col>
      <xdr:colOff>1337028</xdr:colOff>
      <xdr:row>3003</xdr:row>
      <xdr:rowOff>44450</xdr:rowOff>
    </xdr:to>
    <xdr:pic>
      <xdr:nvPicPr>
        <xdr:cNvPr id="3052" name="Имя " descr="Descr ">
          <a:extLst>
            <a:ext uri="{FF2B5EF4-FFF2-40B4-BE49-F238E27FC236}">
              <a16:creationId xmlns:a16="http://schemas.microsoft.com/office/drawing/2014/main" id="{7076FA91-4476-403C-8885-1AFC0FDB6A5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974" cstate="print"/>
        <a:srcRect/>
        <a:stretch>
          <a:fillRect/>
        </a:stretch>
      </xdr:blipFill>
      <xdr:spPr bwMode="auto">
        <a:xfrm>
          <a:off x="304800" y="3337642550"/>
          <a:ext cx="1032228" cy="977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190500</xdr:colOff>
      <xdr:row>3002</xdr:row>
      <xdr:rowOff>1003299</xdr:rowOff>
    </xdr:from>
    <xdr:to>
      <xdr:col>0</xdr:col>
      <xdr:colOff>1416050</xdr:colOff>
      <xdr:row>3004</xdr:row>
      <xdr:rowOff>132346</xdr:rowOff>
    </xdr:to>
    <xdr:pic>
      <xdr:nvPicPr>
        <xdr:cNvPr id="3053" name="Имя " descr="Descr ">
          <a:extLst>
            <a:ext uri="{FF2B5EF4-FFF2-40B4-BE49-F238E27FC236}">
              <a16:creationId xmlns:a16="http://schemas.microsoft.com/office/drawing/2014/main" id="{34889B02-24E6-40A4-B6B5-0011C8F55D7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975" cstate="print"/>
        <a:srcRect/>
        <a:stretch>
          <a:fillRect/>
        </a:stretch>
      </xdr:blipFill>
      <xdr:spPr bwMode="auto">
        <a:xfrm>
          <a:off x="190500" y="3338563299"/>
          <a:ext cx="1225550" cy="116104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19050</xdr:colOff>
      <xdr:row>3004</xdr:row>
      <xdr:rowOff>19050</xdr:rowOff>
    </xdr:from>
    <xdr:to>
      <xdr:col>0</xdr:col>
      <xdr:colOff>1212850</xdr:colOff>
      <xdr:row>3005</xdr:row>
      <xdr:rowOff>134018</xdr:rowOff>
    </xdr:to>
    <xdr:pic>
      <xdr:nvPicPr>
        <xdr:cNvPr id="3054" name="Имя " descr="Descr ">
          <a:extLst>
            <a:ext uri="{FF2B5EF4-FFF2-40B4-BE49-F238E27FC236}">
              <a16:creationId xmlns:a16="http://schemas.microsoft.com/office/drawing/2014/main" id="{48B2620C-3C19-49B7-AB88-AB8A41BC78B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976" cstate="print"/>
        <a:srcRect/>
        <a:stretch>
          <a:fillRect/>
        </a:stretch>
      </xdr:blipFill>
      <xdr:spPr bwMode="auto">
        <a:xfrm>
          <a:off x="19050" y="3339611050"/>
          <a:ext cx="1193800" cy="113096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3005</xdr:row>
      <xdr:rowOff>19050</xdr:rowOff>
    </xdr:from>
    <xdr:to>
      <xdr:col>0</xdr:col>
      <xdr:colOff>1143000</xdr:colOff>
      <xdr:row>3006</xdr:row>
      <xdr:rowOff>85892</xdr:rowOff>
    </xdr:to>
    <xdr:pic>
      <xdr:nvPicPr>
        <xdr:cNvPr id="3055" name="Имя " descr="Descr ">
          <a:extLst>
            <a:ext uri="{FF2B5EF4-FFF2-40B4-BE49-F238E27FC236}">
              <a16:creationId xmlns:a16="http://schemas.microsoft.com/office/drawing/2014/main" id="{534615EB-93BC-4A7D-8B49-1E407368082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977" cstate="print"/>
        <a:srcRect/>
        <a:stretch>
          <a:fillRect/>
        </a:stretch>
      </xdr:blipFill>
      <xdr:spPr bwMode="auto">
        <a:xfrm>
          <a:off x="0" y="3340627050"/>
          <a:ext cx="1143000" cy="10828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25400</xdr:colOff>
      <xdr:row>3006</xdr:row>
      <xdr:rowOff>25400</xdr:rowOff>
    </xdr:from>
    <xdr:to>
      <xdr:col>0</xdr:col>
      <xdr:colOff>1238250</xdr:colOff>
      <xdr:row>3007</xdr:row>
      <xdr:rowOff>158416</xdr:rowOff>
    </xdr:to>
    <xdr:pic>
      <xdr:nvPicPr>
        <xdr:cNvPr id="3056" name="Имя " descr="Descr ">
          <a:extLst>
            <a:ext uri="{FF2B5EF4-FFF2-40B4-BE49-F238E27FC236}">
              <a16:creationId xmlns:a16="http://schemas.microsoft.com/office/drawing/2014/main" id="{72985BF2-0A25-4941-B5CF-F85AF183163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978" cstate="print"/>
        <a:srcRect/>
        <a:stretch>
          <a:fillRect/>
        </a:stretch>
      </xdr:blipFill>
      <xdr:spPr bwMode="auto">
        <a:xfrm>
          <a:off x="25400" y="3341649400"/>
          <a:ext cx="1212850" cy="114901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19050</xdr:colOff>
      <xdr:row>3007</xdr:row>
      <xdr:rowOff>25400</xdr:rowOff>
    </xdr:from>
    <xdr:to>
      <xdr:col>0</xdr:col>
      <xdr:colOff>1219200</xdr:colOff>
      <xdr:row>3008</xdr:row>
      <xdr:rowOff>146384</xdr:rowOff>
    </xdr:to>
    <xdr:pic>
      <xdr:nvPicPr>
        <xdr:cNvPr id="3057" name="Имя " descr="Descr ">
          <a:extLst>
            <a:ext uri="{FF2B5EF4-FFF2-40B4-BE49-F238E27FC236}">
              <a16:creationId xmlns:a16="http://schemas.microsoft.com/office/drawing/2014/main" id="{A5F2B7BF-6168-4E42-B646-D2659121AA1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979" cstate="print"/>
        <a:srcRect/>
        <a:stretch>
          <a:fillRect/>
        </a:stretch>
      </xdr:blipFill>
      <xdr:spPr bwMode="auto">
        <a:xfrm>
          <a:off x="19050" y="3342665400"/>
          <a:ext cx="1200150" cy="113698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3008</xdr:row>
      <xdr:rowOff>19050</xdr:rowOff>
    </xdr:from>
    <xdr:to>
      <xdr:col>0</xdr:col>
      <xdr:colOff>1270000</xdr:colOff>
      <xdr:row>3009</xdr:row>
      <xdr:rowOff>206208</xdr:rowOff>
    </xdr:to>
    <xdr:pic>
      <xdr:nvPicPr>
        <xdr:cNvPr id="3058" name="Имя " descr="Descr ">
          <a:extLst>
            <a:ext uri="{FF2B5EF4-FFF2-40B4-BE49-F238E27FC236}">
              <a16:creationId xmlns:a16="http://schemas.microsoft.com/office/drawing/2014/main" id="{84CF6470-07DD-4B26-A7CD-83C967B4435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980" cstate="print"/>
        <a:srcRect/>
        <a:stretch>
          <a:fillRect/>
        </a:stretch>
      </xdr:blipFill>
      <xdr:spPr bwMode="auto">
        <a:xfrm>
          <a:off x="0" y="3343675050"/>
          <a:ext cx="1270000" cy="12031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3009</xdr:row>
      <xdr:rowOff>19050</xdr:rowOff>
    </xdr:from>
    <xdr:to>
      <xdr:col>0</xdr:col>
      <xdr:colOff>1270000</xdr:colOff>
      <xdr:row>3010</xdr:row>
      <xdr:rowOff>206208</xdr:rowOff>
    </xdr:to>
    <xdr:pic>
      <xdr:nvPicPr>
        <xdr:cNvPr id="3059" name="Имя " descr="Descr ">
          <a:extLst>
            <a:ext uri="{FF2B5EF4-FFF2-40B4-BE49-F238E27FC236}">
              <a16:creationId xmlns:a16="http://schemas.microsoft.com/office/drawing/2014/main" id="{35E50ADC-E050-4EDA-87F8-E0732FAAA0A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981" cstate="print"/>
        <a:srcRect/>
        <a:stretch>
          <a:fillRect/>
        </a:stretch>
      </xdr:blipFill>
      <xdr:spPr bwMode="auto">
        <a:xfrm>
          <a:off x="0" y="3344691050"/>
          <a:ext cx="1270000" cy="12031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3010</xdr:row>
      <xdr:rowOff>19049</xdr:rowOff>
    </xdr:from>
    <xdr:to>
      <xdr:col>0</xdr:col>
      <xdr:colOff>1187450</xdr:colOff>
      <xdr:row>3011</xdr:row>
      <xdr:rowOff>128002</xdr:rowOff>
    </xdr:to>
    <xdr:pic>
      <xdr:nvPicPr>
        <xdr:cNvPr id="3060" name="Имя " descr="Descr ">
          <a:extLst>
            <a:ext uri="{FF2B5EF4-FFF2-40B4-BE49-F238E27FC236}">
              <a16:creationId xmlns:a16="http://schemas.microsoft.com/office/drawing/2014/main" id="{314DA1F0-CB99-4346-A1AB-8AA5B2245C2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982" cstate="print"/>
        <a:srcRect/>
        <a:stretch>
          <a:fillRect/>
        </a:stretch>
      </xdr:blipFill>
      <xdr:spPr bwMode="auto">
        <a:xfrm>
          <a:off x="0" y="3345707049"/>
          <a:ext cx="1187450" cy="112495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3011</xdr:row>
      <xdr:rowOff>19050</xdr:rowOff>
    </xdr:from>
    <xdr:to>
      <xdr:col>0</xdr:col>
      <xdr:colOff>904875</xdr:colOff>
      <xdr:row>3011</xdr:row>
      <xdr:rowOff>876300</xdr:rowOff>
    </xdr:to>
    <xdr:pic>
      <xdr:nvPicPr>
        <xdr:cNvPr id="3061" name="Имя " descr="Descr ">
          <a:extLst>
            <a:ext uri="{FF2B5EF4-FFF2-40B4-BE49-F238E27FC236}">
              <a16:creationId xmlns:a16="http://schemas.microsoft.com/office/drawing/2014/main" id="{3480DBEA-2DE7-4EA2-98C4-26074103E65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983" cstate="print"/>
        <a:srcRect/>
        <a:stretch>
          <a:fillRect/>
        </a:stretch>
      </xdr:blipFill>
      <xdr:spPr bwMode="auto">
        <a:xfrm>
          <a:off x="0" y="2917082050"/>
          <a:ext cx="904875" cy="857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3012</xdr:row>
      <xdr:rowOff>19049</xdr:rowOff>
    </xdr:from>
    <xdr:to>
      <xdr:col>0</xdr:col>
      <xdr:colOff>1174750</xdr:colOff>
      <xdr:row>3013</xdr:row>
      <xdr:rowOff>115970</xdr:rowOff>
    </xdr:to>
    <xdr:pic>
      <xdr:nvPicPr>
        <xdr:cNvPr id="3062" name="Имя " descr="Descr ">
          <a:extLst>
            <a:ext uri="{FF2B5EF4-FFF2-40B4-BE49-F238E27FC236}">
              <a16:creationId xmlns:a16="http://schemas.microsoft.com/office/drawing/2014/main" id="{BD252F4D-47FD-4DD7-9AF6-F606BD47A71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984" cstate="print"/>
        <a:srcRect/>
        <a:stretch>
          <a:fillRect/>
        </a:stretch>
      </xdr:blipFill>
      <xdr:spPr bwMode="auto">
        <a:xfrm>
          <a:off x="0" y="3347739049"/>
          <a:ext cx="1174750" cy="111292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3013</xdr:row>
      <xdr:rowOff>19049</xdr:rowOff>
    </xdr:from>
    <xdr:to>
      <xdr:col>0</xdr:col>
      <xdr:colOff>1174750</xdr:colOff>
      <xdr:row>3014</xdr:row>
      <xdr:rowOff>115970</xdr:rowOff>
    </xdr:to>
    <xdr:pic>
      <xdr:nvPicPr>
        <xdr:cNvPr id="3063" name="Имя " descr="Descr ">
          <a:extLst>
            <a:ext uri="{FF2B5EF4-FFF2-40B4-BE49-F238E27FC236}">
              <a16:creationId xmlns:a16="http://schemas.microsoft.com/office/drawing/2014/main" id="{6FF2A977-828B-4B78-9E16-E324602BD49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985" cstate="print"/>
        <a:srcRect/>
        <a:stretch>
          <a:fillRect/>
        </a:stretch>
      </xdr:blipFill>
      <xdr:spPr bwMode="auto">
        <a:xfrm>
          <a:off x="0" y="3348755049"/>
          <a:ext cx="1174750" cy="111292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3014</xdr:row>
      <xdr:rowOff>19049</xdr:rowOff>
    </xdr:from>
    <xdr:to>
      <xdr:col>0</xdr:col>
      <xdr:colOff>1123950</xdr:colOff>
      <xdr:row>3015</xdr:row>
      <xdr:rowOff>67844</xdr:rowOff>
    </xdr:to>
    <xdr:pic>
      <xdr:nvPicPr>
        <xdr:cNvPr id="3064" name="Имя " descr="Descr ">
          <a:extLst>
            <a:ext uri="{FF2B5EF4-FFF2-40B4-BE49-F238E27FC236}">
              <a16:creationId xmlns:a16="http://schemas.microsoft.com/office/drawing/2014/main" id="{0F7D897C-08FC-40E5-96C0-2A7B49B4822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986" cstate="print"/>
        <a:srcRect/>
        <a:stretch>
          <a:fillRect/>
        </a:stretch>
      </xdr:blipFill>
      <xdr:spPr bwMode="auto">
        <a:xfrm>
          <a:off x="0" y="3349771049"/>
          <a:ext cx="1123950" cy="106479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3015</xdr:row>
      <xdr:rowOff>19050</xdr:rowOff>
    </xdr:from>
    <xdr:to>
      <xdr:col>0</xdr:col>
      <xdr:colOff>1143000</xdr:colOff>
      <xdr:row>3016</xdr:row>
      <xdr:rowOff>85892</xdr:rowOff>
    </xdr:to>
    <xdr:pic>
      <xdr:nvPicPr>
        <xdr:cNvPr id="3065" name="Имя " descr="Descr ">
          <a:extLst>
            <a:ext uri="{FF2B5EF4-FFF2-40B4-BE49-F238E27FC236}">
              <a16:creationId xmlns:a16="http://schemas.microsoft.com/office/drawing/2014/main" id="{E32A399E-C09A-4494-8F18-1871E09B183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987" cstate="print"/>
        <a:srcRect/>
        <a:stretch>
          <a:fillRect/>
        </a:stretch>
      </xdr:blipFill>
      <xdr:spPr bwMode="auto">
        <a:xfrm>
          <a:off x="0" y="3350787050"/>
          <a:ext cx="1143000" cy="10828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3016</xdr:row>
      <xdr:rowOff>19050</xdr:rowOff>
    </xdr:from>
    <xdr:to>
      <xdr:col>0</xdr:col>
      <xdr:colOff>1206500</xdr:colOff>
      <xdr:row>3017</xdr:row>
      <xdr:rowOff>146050</xdr:rowOff>
    </xdr:to>
    <xdr:pic>
      <xdr:nvPicPr>
        <xdr:cNvPr id="3066" name="Имя " descr="Descr ">
          <a:extLst>
            <a:ext uri="{FF2B5EF4-FFF2-40B4-BE49-F238E27FC236}">
              <a16:creationId xmlns:a16="http://schemas.microsoft.com/office/drawing/2014/main" id="{8816B04B-C4A1-409B-A6CB-0F29F51577E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977" cstate="print"/>
        <a:srcRect/>
        <a:stretch>
          <a:fillRect/>
        </a:stretch>
      </xdr:blipFill>
      <xdr:spPr bwMode="auto">
        <a:xfrm>
          <a:off x="0" y="3351803050"/>
          <a:ext cx="1206500" cy="1143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3017</xdr:row>
      <xdr:rowOff>19049</xdr:rowOff>
    </xdr:from>
    <xdr:to>
      <xdr:col>0</xdr:col>
      <xdr:colOff>1104900</xdr:colOff>
      <xdr:row>3018</xdr:row>
      <xdr:rowOff>49796</xdr:rowOff>
    </xdr:to>
    <xdr:pic>
      <xdr:nvPicPr>
        <xdr:cNvPr id="3067" name="Имя " descr="Descr ">
          <a:extLst>
            <a:ext uri="{FF2B5EF4-FFF2-40B4-BE49-F238E27FC236}">
              <a16:creationId xmlns:a16="http://schemas.microsoft.com/office/drawing/2014/main" id="{A3196CA3-E84A-4669-8BD1-C43BF124DDB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988" cstate="print"/>
        <a:srcRect/>
        <a:stretch>
          <a:fillRect/>
        </a:stretch>
      </xdr:blipFill>
      <xdr:spPr bwMode="auto">
        <a:xfrm>
          <a:off x="0" y="3352819049"/>
          <a:ext cx="1104900" cy="104674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3018</xdr:row>
      <xdr:rowOff>19050</xdr:rowOff>
    </xdr:from>
    <xdr:to>
      <xdr:col>0</xdr:col>
      <xdr:colOff>1206500</xdr:colOff>
      <xdr:row>3019</xdr:row>
      <xdr:rowOff>146050</xdr:rowOff>
    </xdr:to>
    <xdr:pic>
      <xdr:nvPicPr>
        <xdr:cNvPr id="3068" name="Имя " descr="Descr ">
          <a:extLst>
            <a:ext uri="{FF2B5EF4-FFF2-40B4-BE49-F238E27FC236}">
              <a16:creationId xmlns:a16="http://schemas.microsoft.com/office/drawing/2014/main" id="{7C91EFB1-3E1E-44A4-BE45-16CE563FBFC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989" cstate="print"/>
        <a:srcRect/>
        <a:stretch>
          <a:fillRect/>
        </a:stretch>
      </xdr:blipFill>
      <xdr:spPr bwMode="auto">
        <a:xfrm>
          <a:off x="0" y="3353835050"/>
          <a:ext cx="1206500" cy="1143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3019</xdr:row>
      <xdr:rowOff>19049</xdr:rowOff>
    </xdr:from>
    <xdr:to>
      <xdr:col>0</xdr:col>
      <xdr:colOff>1162050</xdr:colOff>
      <xdr:row>3020</xdr:row>
      <xdr:rowOff>103938</xdr:rowOff>
    </xdr:to>
    <xdr:pic>
      <xdr:nvPicPr>
        <xdr:cNvPr id="3069" name="Имя " descr="Descr ">
          <a:extLst>
            <a:ext uri="{FF2B5EF4-FFF2-40B4-BE49-F238E27FC236}">
              <a16:creationId xmlns:a16="http://schemas.microsoft.com/office/drawing/2014/main" id="{9C0E1A8F-7609-4062-8803-9B79A48F919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990" cstate="print"/>
        <a:srcRect/>
        <a:stretch>
          <a:fillRect/>
        </a:stretch>
      </xdr:blipFill>
      <xdr:spPr bwMode="auto">
        <a:xfrm>
          <a:off x="0" y="3354851049"/>
          <a:ext cx="1162050" cy="11008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3020</xdr:row>
      <xdr:rowOff>19049</xdr:rowOff>
    </xdr:from>
    <xdr:to>
      <xdr:col>0</xdr:col>
      <xdr:colOff>1168400</xdr:colOff>
      <xdr:row>3021</xdr:row>
      <xdr:rowOff>109954</xdr:rowOff>
    </xdr:to>
    <xdr:pic>
      <xdr:nvPicPr>
        <xdr:cNvPr id="3070" name="Имя " descr="Descr ">
          <a:extLst>
            <a:ext uri="{FF2B5EF4-FFF2-40B4-BE49-F238E27FC236}">
              <a16:creationId xmlns:a16="http://schemas.microsoft.com/office/drawing/2014/main" id="{E0904476-A492-44A1-8632-48DB6EA9364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991" cstate="print"/>
        <a:srcRect/>
        <a:stretch>
          <a:fillRect/>
        </a:stretch>
      </xdr:blipFill>
      <xdr:spPr bwMode="auto">
        <a:xfrm>
          <a:off x="0" y="3355867049"/>
          <a:ext cx="1168400" cy="11069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3021</xdr:row>
      <xdr:rowOff>19049</xdr:rowOff>
    </xdr:from>
    <xdr:to>
      <xdr:col>0</xdr:col>
      <xdr:colOff>1162050</xdr:colOff>
      <xdr:row>3022</xdr:row>
      <xdr:rowOff>103938</xdr:rowOff>
    </xdr:to>
    <xdr:pic>
      <xdr:nvPicPr>
        <xdr:cNvPr id="3071" name="Имя " descr="Descr ">
          <a:extLst>
            <a:ext uri="{FF2B5EF4-FFF2-40B4-BE49-F238E27FC236}">
              <a16:creationId xmlns:a16="http://schemas.microsoft.com/office/drawing/2014/main" id="{ED37472E-BCB6-4503-8E6E-FD153C5271D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992" cstate="print"/>
        <a:srcRect/>
        <a:stretch>
          <a:fillRect/>
        </a:stretch>
      </xdr:blipFill>
      <xdr:spPr bwMode="auto">
        <a:xfrm>
          <a:off x="0" y="3356883049"/>
          <a:ext cx="1162050" cy="11008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25400</xdr:colOff>
      <xdr:row>3022</xdr:row>
      <xdr:rowOff>19049</xdr:rowOff>
    </xdr:from>
    <xdr:to>
      <xdr:col>0</xdr:col>
      <xdr:colOff>1155700</xdr:colOff>
      <xdr:row>3023</xdr:row>
      <xdr:rowOff>73860</xdr:rowOff>
    </xdr:to>
    <xdr:pic>
      <xdr:nvPicPr>
        <xdr:cNvPr id="3072" name="Имя " descr="Descr ">
          <a:extLst>
            <a:ext uri="{FF2B5EF4-FFF2-40B4-BE49-F238E27FC236}">
              <a16:creationId xmlns:a16="http://schemas.microsoft.com/office/drawing/2014/main" id="{0E0F0033-0758-4898-B291-9ED4AA9D638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993" cstate="print"/>
        <a:srcRect/>
        <a:stretch>
          <a:fillRect/>
        </a:stretch>
      </xdr:blipFill>
      <xdr:spPr bwMode="auto">
        <a:xfrm>
          <a:off x="25400" y="3357899049"/>
          <a:ext cx="1130300" cy="107081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12700</xdr:colOff>
      <xdr:row>3023</xdr:row>
      <xdr:rowOff>38099</xdr:rowOff>
    </xdr:from>
    <xdr:to>
      <xdr:col>0</xdr:col>
      <xdr:colOff>1130300</xdr:colOff>
      <xdr:row>3024</xdr:row>
      <xdr:rowOff>80878</xdr:rowOff>
    </xdr:to>
    <xdr:pic>
      <xdr:nvPicPr>
        <xdr:cNvPr id="3073" name="Имя " descr="Descr ">
          <a:extLst>
            <a:ext uri="{FF2B5EF4-FFF2-40B4-BE49-F238E27FC236}">
              <a16:creationId xmlns:a16="http://schemas.microsoft.com/office/drawing/2014/main" id="{8648A59E-8E66-444F-8D48-08700D64B6D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994" cstate="print"/>
        <a:srcRect/>
        <a:stretch>
          <a:fillRect/>
        </a:stretch>
      </xdr:blipFill>
      <xdr:spPr bwMode="auto">
        <a:xfrm>
          <a:off x="12700" y="3358934099"/>
          <a:ext cx="1117600" cy="10587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3024</xdr:row>
      <xdr:rowOff>19050</xdr:rowOff>
    </xdr:from>
    <xdr:to>
      <xdr:col>0</xdr:col>
      <xdr:colOff>1270000</xdr:colOff>
      <xdr:row>3025</xdr:row>
      <xdr:rowOff>206208</xdr:rowOff>
    </xdr:to>
    <xdr:pic>
      <xdr:nvPicPr>
        <xdr:cNvPr id="3074" name="Имя " descr="Descr ">
          <a:extLst>
            <a:ext uri="{FF2B5EF4-FFF2-40B4-BE49-F238E27FC236}">
              <a16:creationId xmlns:a16="http://schemas.microsoft.com/office/drawing/2014/main" id="{AEB9FE90-4526-493B-A08B-7B6701F6FE5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995" cstate="print"/>
        <a:srcRect/>
        <a:stretch>
          <a:fillRect/>
        </a:stretch>
      </xdr:blipFill>
      <xdr:spPr bwMode="auto">
        <a:xfrm>
          <a:off x="0" y="3359931050"/>
          <a:ext cx="1270000" cy="12031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19050</xdr:colOff>
      <xdr:row>3025</xdr:row>
      <xdr:rowOff>25400</xdr:rowOff>
    </xdr:from>
    <xdr:to>
      <xdr:col>0</xdr:col>
      <xdr:colOff>1225550</xdr:colOff>
      <xdr:row>3026</xdr:row>
      <xdr:rowOff>152400</xdr:rowOff>
    </xdr:to>
    <xdr:pic>
      <xdr:nvPicPr>
        <xdr:cNvPr id="3075" name="Имя " descr="Descr ">
          <a:extLst>
            <a:ext uri="{FF2B5EF4-FFF2-40B4-BE49-F238E27FC236}">
              <a16:creationId xmlns:a16="http://schemas.microsoft.com/office/drawing/2014/main" id="{2176F4D8-4566-4C14-BB94-BC233F9DEA1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996" cstate="print"/>
        <a:srcRect/>
        <a:stretch>
          <a:fillRect/>
        </a:stretch>
      </xdr:blipFill>
      <xdr:spPr bwMode="auto">
        <a:xfrm>
          <a:off x="19050" y="3360953400"/>
          <a:ext cx="1206500" cy="1143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31750</xdr:colOff>
      <xdr:row>3026</xdr:row>
      <xdr:rowOff>31749</xdr:rowOff>
    </xdr:from>
    <xdr:to>
      <xdr:col>0</xdr:col>
      <xdr:colOff>1200150</xdr:colOff>
      <xdr:row>3027</xdr:row>
      <xdr:rowOff>122654</xdr:rowOff>
    </xdr:to>
    <xdr:pic>
      <xdr:nvPicPr>
        <xdr:cNvPr id="3076" name="Имя " descr="Descr ">
          <a:extLst>
            <a:ext uri="{FF2B5EF4-FFF2-40B4-BE49-F238E27FC236}">
              <a16:creationId xmlns:a16="http://schemas.microsoft.com/office/drawing/2014/main" id="{02D986CA-5209-4459-8E20-EB91E606CE1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997" cstate="print"/>
        <a:srcRect/>
        <a:stretch>
          <a:fillRect/>
        </a:stretch>
      </xdr:blipFill>
      <xdr:spPr bwMode="auto">
        <a:xfrm>
          <a:off x="31750" y="3361975749"/>
          <a:ext cx="1168400" cy="11069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3027</xdr:row>
      <xdr:rowOff>19050</xdr:rowOff>
    </xdr:from>
    <xdr:to>
      <xdr:col>0</xdr:col>
      <xdr:colOff>1143000</xdr:colOff>
      <xdr:row>3028</xdr:row>
      <xdr:rowOff>85892</xdr:rowOff>
    </xdr:to>
    <xdr:pic>
      <xdr:nvPicPr>
        <xdr:cNvPr id="3077" name="Имя " descr="Descr ">
          <a:extLst>
            <a:ext uri="{FF2B5EF4-FFF2-40B4-BE49-F238E27FC236}">
              <a16:creationId xmlns:a16="http://schemas.microsoft.com/office/drawing/2014/main" id="{AE32ACEB-0539-4A4D-B855-128CE892192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998" cstate="print"/>
        <a:srcRect/>
        <a:stretch>
          <a:fillRect/>
        </a:stretch>
      </xdr:blipFill>
      <xdr:spPr bwMode="auto">
        <a:xfrm>
          <a:off x="0" y="3362979050"/>
          <a:ext cx="1143000" cy="10828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3028</xdr:row>
      <xdr:rowOff>19050</xdr:rowOff>
    </xdr:from>
    <xdr:to>
      <xdr:col>0</xdr:col>
      <xdr:colOff>1085850</xdr:colOff>
      <xdr:row>3029</xdr:row>
      <xdr:rowOff>31750</xdr:rowOff>
    </xdr:to>
    <xdr:pic>
      <xdr:nvPicPr>
        <xdr:cNvPr id="3078" name="Имя " descr="Descr ">
          <a:extLst>
            <a:ext uri="{FF2B5EF4-FFF2-40B4-BE49-F238E27FC236}">
              <a16:creationId xmlns:a16="http://schemas.microsoft.com/office/drawing/2014/main" id="{6FA6B08F-9927-4211-9A5E-4C29CE2E211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999" cstate="print"/>
        <a:srcRect/>
        <a:stretch>
          <a:fillRect/>
        </a:stretch>
      </xdr:blipFill>
      <xdr:spPr bwMode="auto">
        <a:xfrm>
          <a:off x="0" y="3363995050"/>
          <a:ext cx="1085850" cy="10287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3029</xdr:row>
      <xdr:rowOff>19049</xdr:rowOff>
    </xdr:from>
    <xdr:to>
      <xdr:col>0</xdr:col>
      <xdr:colOff>1130300</xdr:colOff>
      <xdr:row>3030</xdr:row>
      <xdr:rowOff>73860</xdr:rowOff>
    </xdr:to>
    <xdr:pic>
      <xdr:nvPicPr>
        <xdr:cNvPr id="3079" name="Имя " descr="Descr ">
          <a:extLst>
            <a:ext uri="{FF2B5EF4-FFF2-40B4-BE49-F238E27FC236}">
              <a16:creationId xmlns:a16="http://schemas.microsoft.com/office/drawing/2014/main" id="{468A0161-2EE9-49C0-815B-8CFF26C87C4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000" cstate="print"/>
        <a:srcRect/>
        <a:stretch>
          <a:fillRect/>
        </a:stretch>
      </xdr:blipFill>
      <xdr:spPr bwMode="auto">
        <a:xfrm>
          <a:off x="0" y="3365011049"/>
          <a:ext cx="1130300" cy="107081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19050</xdr:colOff>
      <xdr:row>3030</xdr:row>
      <xdr:rowOff>25399</xdr:rowOff>
    </xdr:from>
    <xdr:to>
      <xdr:col>0</xdr:col>
      <xdr:colOff>1181100</xdr:colOff>
      <xdr:row>3031</xdr:row>
      <xdr:rowOff>110288</xdr:rowOff>
    </xdr:to>
    <xdr:pic>
      <xdr:nvPicPr>
        <xdr:cNvPr id="3080" name="Имя " descr="Descr ">
          <a:extLst>
            <a:ext uri="{FF2B5EF4-FFF2-40B4-BE49-F238E27FC236}">
              <a16:creationId xmlns:a16="http://schemas.microsoft.com/office/drawing/2014/main" id="{E0F88070-C274-4AF0-8C3B-658FC8AB1B2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001" cstate="print"/>
        <a:srcRect/>
        <a:stretch>
          <a:fillRect/>
        </a:stretch>
      </xdr:blipFill>
      <xdr:spPr bwMode="auto">
        <a:xfrm>
          <a:off x="19050" y="3366033399"/>
          <a:ext cx="1162050" cy="11008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120650</xdr:colOff>
      <xdr:row>3030</xdr:row>
      <xdr:rowOff>908050</xdr:rowOff>
    </xdr:from>
    <xdr:to>
      <xdr:col>0</xdr:col>
      <xdr:colOff>1339850</xdr:colOff>
      <xdr:row>3032</xdr:row>
      <xdr:rowOff>31082</xdr:rowOff>
    </xdr:to>
    <xdr:pic>
      <xdr:nvPicPr>
        <xdr:cNvPr id="3081" name="Имя " descr="Descr ">
          <a:extLst>
            <a:ext uri="{FF2B5EF4-FFF2-40B4-BE49-F238E27FC236}">
              <a16:creationId xmlns:a16="http://schemas.microsoft.com/office/drawing/2014/main" id="{08187159-6CCA-4A25-B2BB-3859BB4CE14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002" cstate="print"/>
        <a:srcRect/>
        <a:stretch>
          <a:fillRect/>
        </a:stretch>
      </xdr:blipFill>
      <xdr:spPr bwMode="auto">
        <a:xfrm>
          <a:off x="120650" y="3366916050"/>
          <a:ext cx="1219200" cy="115503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four-fisher.r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3032"/>
  <sheetViews>
    <sheetView tabSelected="1" workbookViewId="0">
      <pane ySplit="1" topLeftCell="A2" activePane="bottomLeft" state="frozen"/>
      <selection pane="bottomLeft" activeCell="J3" sqref="J3"/>
    </sheetView>
  </sheetViews>
  <sheetFormatPr defaultRowHeight="80" customHeight="1" x14ac:dyDescent="0.35"/>
  <cols>
    <col min="1" max="1" width="21.453125" customWidth="1"/>
    <col min="2" max="2" width="73.453125" customWidth="1"/>
    <col min="3" max="3" width="19.26953125" style="1" customWidth="1"/>
    <col min="4" max="4" width="11.26953125" style="1" customWidth="1"/>
    <col min="5" max="5" width="32.36328125" style="2" customWidth="1"/>
    <col min="6" max="6" width="12.08984375" style="3" customWidth="1"/>
    <col min="7" max="7" width="12.453125" customWidth="1"/>
    <col min="8" max="8" width="13.26953125" customWidth="1"/>
    <col min="9" max="9" width="17.6328125" customWidth="1"/>
  </cols>
  <sheetData>
    <row r="1" spans="1:9" ht="25" customHeight="1" x14ac:dyDescent="0.35">
      <c r="A1" s="4"/>
      <c r="B1" s="4" t="s">
        <v>0</v>
      </c>
      <c r="C1" s="4" t="s">
        <v>6062</v>
      </c>
      <c r="D1" s="4" t="s">
        <v>6061</v>
      </c>
      <c r="E1" s="5" t="s">
        <v>6063</v>
      </c>
      <c r="F1" s="4" t="s">
        <v>6064</v>
      </c>
      <c r="G1" s="10">
        <f>SUM(F$2:F$1048576)</f>
        <v>0</v>
      </c>
      <c r="H1" s="11">
        <v>46225</v>
      </c>
    </row>
    <row r="2" spans="1:9" ht="80" customHeight="1" x14ac:dyDescent="0.35">
      <c r="A2" s="6"/>
      <c r="B2" s="6" t="s">
        <v>1</v>
      </c>
      <c r="C2" s="7" t="s">
        <v>2</v>
      </c>
      <c r="D2" s="7">
        <v>2200</v>
      </c>
      <c r="E2" s="8"/>
      <c r="F2" s="9">
        <f>D2*E2</f>
        <v>0</v>
      </c>
      <c r="G2" s="12" t="s">
        <v>6065</v>
      </c>
      <c r="H2" s="13"/>
      <c r="I2" s="13"/>
    </row>
    <row r="3" spans="1:9" ht="80" customHeight="1" x14ac:dyDescent="0.35">
      <c r="A3" s="6"/>
      <c r="B3" s="6" t="s">
        <v>3</v>
      </c>
      <c r="C3" s="7" t="s">
        <v>4</v>
      </c>
      <c r="D3" s="7">
        <v>2300</v>
      </c>
      <c r="E3" s="8"/>
      <c r="F3" s="9">
        <f t="shared" ref="F3:F66" si="0">D3*E3</f>
        <v>0</v>
      </c>
      <c r="G3" s="14" t="s">
        <v>6066</v>
      </c>
      <c r="H3" s="15"/>
      <c r="I3" s="15"/>
    </row>
    <row r="4" spans="1:9" ht="80" customHeight="1" x14ac:dyDescent="0.35">
      <c r="A4" s="6"/>
      <c r="B4" s="6" t="s">
        <v>5</v>
      </c>
      <c r="C4" s="7" t="s">
        <v>6</v>
      </c>
      <c r="D4" s="7">
        <v>2600</v>
      </c>
      <c r="E4" s="8"/>
      <c r="F4" s="9">
        <f t="shared" si="0"/>
        <v>0</v>
      </c>
      <c r="G4" s="16" t="s">
        <v>6067</v>
      </c>
      <c r="H4" s="17"/>
      <c r="I4" s="17"/>
    </row>
    <row r="5" spans="1:9" ht="80" customHeight="1" x14ac:dyDescent="0.35">
      <c r="A5" s="6"/>
      <c r="B5" s="6" t="s">
        <v>7</v>
      </c>
      <c r="C5" s="7" t="s">
        <v>8</v>
      </c>
      <c r="D5" s="7">
        <v>3400</v>
      </c>
      <c r="E5" s="8"/>
      <c r="F5" s="9">
        <f t="shared" si="0"/>
        <v>0</v>
      </c>
      <c r="G5" s="18" t="s">
        <v>6068</v>
      </c>
      <c r="H5" s="19"/>
      <c r="I5" s="19"/>
    </row>
    <row r="6" spans="1:9" ht="80" customHeight="1" x14ac:dyDescent="0.35">
      <c r="A6" s="6"/>
      <c r="B6" s="6" t="s">
        <v>9</v>
      </c>
      <c r="C6" s="7" t="s">
        <v>10</v>
      </c>
      <c r="D6" s="7">
        <v>3900</v>
      </c>
      <c r="E6" s="8"/>
      <c r="F6" s="9">
        <f t="shared" si="0"/>
        <v>0</v>
      </c>
    </row>
    <row r="7" spans="1:9" ht="80" customHeight="1" x14ac:dyDescent="0.35">
      <c r="A7" s="6"/>
      <c r="B7" s="6" t="s">
        <v>11</v>
      </c>
      <c r="C7" s="7" t="s">
        <v>12</v>
      </c>
      <c r="D7" s="7">
        <v>2700</v>
      </c>
      <c r="E7" s="8"/>
      <c r="F7" s="9">
        <f t="shared" si="0"/>
        <v>0</v>
      </c>
    </row>
    <row r="8" spans="1:9" ht="80" customHeight="1" x14ac:dyDescent="0.35">
      <c r="A8" s="6"/>
      <c r="B8" s="6" t="s">
        <v>13</v>
      </c>
      <c r="C8" s="7" t="s">
        <v>14</v>
      </c>
      <c r="D8" s="7">
        <v>3200</v>
      </c>
      <c r="E8" s="8"/>
      <c r="F8" s="9">
        <f t="shared" si="0"/>
        <v>0</v>
      </c>
    </row>
    <row r="9" spans="1:9" ht="80" customHeight="1" x14ac:dyDescent="0.35">
      <c r="A9" s="6"/>
      <c r="B9" s="6" t="s">
        <v>15</v>
      </c>
      <c r="C9" s="7" t="s">
        <v>16</v>
      </c>
      <c r="D9" s="7">
        <v>1900</v>
      </c>
      <c r="E9" s="8"/>
      <c r="F9" s="9">
        <f t="shared" si="0"/>
        <v>0</v>
      </c>
    </row>
    <row r="10" spans="1:9" ht="80" customHeight="1" x14ac:dyDescent="0.35">
      <c r="A10" s="6"/>
      <c r="B10" s="6" t="s">
        <v>17</v>
      </c>
      <c r="C10" s="7" t="s">
        <v>18</v>
      </c>
      <c r="D10" s="7">
        <v>2400</v>
      </c>
      <c r="E10" s="8"/>
      <c r="F10" s="9">
        <f t="shared" si="0"/>
        <v>0</v>
      </c>
    </row>
    <row r="11" spans="1:9" ht="80" customHeight="1" x14ac:dyDescent="0.35">
      <c r="A11" s="6"/>
      <c r="B11" s="6" t="s">
        <v>19</v>
      </c>
      <c r="C11" s="7" t="s">
        <v>20</v>
      </c>
      <c r="D11" s="7">
        <v>1900</v>
      </c>
      <c r="E11" s="8"/>
      <c r="F11" s="9">
        <f t="shared" si="0"/>
        <v>0</v>
      </c>
    </row>
    <row r="12" spans="1:9" ht="80" customHeight="1" x14ac:dyDescent="0.35">
      <c r="A12" s="6"/>
      <c r="B12" s="6" t="s">
        <v>21</v>
      </c>
      <c r="C12" s="7" t="s">
        <v>22</v>
      </c>
      <c r="D12" s="7">
        <v>2400</v>
      </c>
      <c r="E12" s="8"/>
      <c r="F12" s="9">
        <f t="shared" si="0"/>
        <v>0</v>
      </c>
    </row>
    <row r="13" spans="1:9" ht="80" customHeight="1" x14ac:dyDescent="0.35">
      <c r="A13" s="6"/>
      <c r="B13" s="6" t="s">
        <v>23</v>
      </c>
      <c r="C13" s="7" t="s">
        <v>24</v>
      </c>
      <c r="D13" s="7">
        <v>4000</v>
      </c>
      <c r="E13" s="8"/>
      <c r="F13" s="9">
        <f t="shared" si="0"/>
        <v>0</v>
      </c>
    </row>
    <row r="14" spans="1:9" ht="80" customHeight="1" x14ac:dyDescent="0.35">
      <c r="A14" s="6"/>
      <c r="B14" s="6" t="s">
        <v>25</v>
      </c>
      <c r="C14" s="7" t="s">
        <v>26</v>
      </c>
      <c r="D14" s="7">
        <v>4500</v>
      </c>
      <c r="E14" s="8"/>
      <c r="F14" s="9">
        <f t="shared" si="0"/>
        <v>0</v>
      </c>
    </row>
    <row r="15" spans="1:9" ht="80" customHeight="1" x14ac:dyDescent="0.35">
      <c r="A15" s="6"/>
      <c r="B15" s="6" t="s">
        <v>27</v>
      </c>
      <c r="C15" s="7" t="s">
        <v>28</v>
      </c>
      <c r="D15" s="7">
        <v>3300</v>
      </c>
      <c r="E15" s="8"/>
      <c r="F15" s="9">
        <f t="shared" si="0"/>
        <v>0</v>
      </c>
    </row>
    <row r="16" spans="1:9" ht="80" customHeight="1" x14ac:dyDescent="0.35">
      <c r="A16" s="6"/>
      <c r="B16" s="6" t="s">
        <v>29</v>
      </c>
      <c r="C16" s="7" t="s">
        <v>30</v>
      </c>
      <c r="D16" s="7">
        <v>3800</v>
      </c>
      <c r="E16" s="8"/>
      <c r="F16" s="9">
        <f t="shared" si="0"/>
        <v>0</v>
      </c>
    </row>
    <row r="17" spans="1:6" ht="80" customHeight="1" x14ac:dyDescent="0.35">
      <c r="A17" s="6"/>
      <c r="B17" s="6" t="s">
        <v>31</v>
      </c>
      <c r="C17" s="7" t="s">
        <v>32</v>
      </c>
      <c r="D17" s="7">
        <v>2500</v>
      </c>
      <c r="E17" s="8"/>
      <c r="F17" s="9">
        <f t="shared" si="0"/>
        <v>0</v>
      </c>
    </row>
    <row r="18" spans="1:6" ht="80" customHeight="1" x14ac:dyDescent="0.35">
      <c r="A18" s="6"/>
      <c r="B18" s="6" t="s">
        <v>33</v>
      </c>
      <c r="C18" s="7" t="s">
        <v>34</v>
      </c>
      <c r="D18" s="7">
        <v>2800</v>
      </c>
      <c r="E18" s="8"/>
      <c r="F18" s="9">
        <f t="shared" si="0"/>
        <v>0</v>
      </c>
    </row>
    <row r="19" spans="1:6" ht="80" customHeight="1" x14ac:dyDescent="0.35">
      <c r="A19" s="6"/>
      <c r="B19" s="6" t="s">
        <v>35</v>
      </c>
      <c r="C19" s="7" t="s">
        <v>36</v>
      </c>
      <c r="D19" s="7">
        <v>2900</v>
      </c>
      <c r="E19" s="8"/>
      <c r="F19" s="9">
        <f t="shared" si="0"/>
        <v>0</v>
      </c>
    </row>
    <row r="20" spans="1:6" ht="80" customHeight="1" x14ac:dyDescent="0.35">
      <c r="A20" s="6"/>
      <c r="B20" s="6" t="s">
        <v>37</v>
      </c>
      <c r="C20" s="7" t="s">
        <v>38</v>
      </c>
      <c r="D20" s="7">
        <v>3200</v>
      </c>
      <c r="E20" s="8"/>
      <c r="F20" s="9">
        <f t="shared" si="0"/>
        <v>0</v>
      </c>
    </row>
    <row r="21" spans="1:6" ht="80" customHeight="1" x14ac:dyDescent="0.35">
      <c r="A21" s="6"/>
      <c r="B21" s="6" t="s">
        <v>39</v>
      </c>
      <c r="C21" s="7" t="s">
        <v>40</v>
      </c>
      <c r="D21" s="7">
        <v>2900</v>
      </c>
      <c r="E21" s="8"/>
      <c r="F21" s="9">
        <f t="shared" si="0"/>
        <v>0</v>
      </c>
    </row>
    <row r="22" spans="1:6" ht="80" customHeight="1" x14ac:dyDescent="0.35">
      <c r="A22" s="6"/>
      <c r="B22" s="6" t="s">
        <v>41</v>
      </c>
      <c r="C22" s="7" t="s">
        <v>42</v>
      </c>
      <c r="D22" s="7">
        <v>3200</v>
      </c>
      <c r="E22" s="8"/>
      <c r="F22" s="9">
        <f t="shared" si="0"/>
        <v>0</v>
      </c>
    </row>
    <row r="23" spans="1:6" ht="80" customHeight="1" x14ac:dyDescent="0.35">
      <c r="A23" s="6"/>
      <c r="B23" s="6" t="s">
        <v>43</v>
      </c>
      <c r="C23" s="7" t="s">
        <v>44</v>
      </c>
      <c r="D23" s="7">
        <v>2100</v>
      </c>
      <c r="E23" s="8"/>
      <c r="F23" s="9">
        <f t="shared" si="0"/>
        <v>0</v>
      </c>
    </row>
    <row r="24" spans="1:6" ht="80" customHeight="1" x14ac:dyDescent="0.35">
      <c r="A24" s="6"/>
      <c r="B24" s="6" t="s">
        <v>45</v>
      </c>
      <c r="C24" s="7" t="s">
        <v>46</v>
      </c>
      <c r="D24" s="7">
        <v>2600</v>
      </c>
      <c r="E24" s="8"/>
      <c r="F24" s="9">
        <f t="shared" si="0"/>
        <v>0</v>
      </c>
    </row>
    <row r="25" spans="1:6" ht="80" customHeight="1" x14ac:dyDescent="0.35">
      <c r="A25" s="6"/>
      <c r="B25" s="6" t="s">
        <v>47</v>
      </c>
      <c r="C25" s="7" t="s">
        <v>48</v>
      </c>
      <c r="D25" s="7">
        <v>2268</v>
      </c>
      <c r="E25" s="8"/>
      <c r="F25" s="9">
        <f t="shared" si="0"/>
        <v>0</v>
      </c>
    </row>
    <row r="26" spans="1:6" ht="80" customHeight="1" x14ac:dyDescent="0.35">
      <c r="A26" s="6"/>
      <c r="B26" s="6" t="s">
        <v>49</v>
      </c>
      <c r="C26" s="7" t="s">
        <v>50</v>
      </c>
      <c r="D26" s="7">
        <v>2268</v>
      </c>
      <c r="E26" s="8"/>
      <c r="F26" s="9">
        <f t="shared" si="0"/>
        <v>0</v>
      </c>
    </row>
    <row r="27" spans="1:6" ht="80" customHeight="1" x14ac:dyDescent="0.35">
      <c r="A27" s="6"/>
      <c r="B27" s="6" t="s">
        <v>51</v>
      </c>
      <c r="C27" s="7" t="s">
        <v>52</v>
      </c>
      <c r="D27" s="7">
        <v>2268</v>
      </c>
      <c r="E27" s="8"/>
      <c r="F27" s="9">
        <f t="shared" si="0"/>
        <v>0</v>
      </c>
    </row>
    <row r="28" spans="1:6" ht="80" customHeight="1" x14ac:dyDescent="0.35">
      <c r="A28" s="6"/>
      <c r="B28" s="6" t="s">
        <v>53</v>
      </c>
      <c r="C28" s="7" t="s">
        <v>54</v>
      </c>
      <c r="D28" s="7">
        <v>1638</v>
      </c>
      <c r="E28" s="8"/>
      <c r="F28" s="9">
        <f t="shared" si="0"/>
        <v>0</v>
      </c>
    </row>
    <row r="29" spans="1:6" ht="80" customHeight="1" x14ac:dyDescent="0.35">
      <c r="A29" s="6"/>
      <c r="B29" s="6" t="s">
        <v>55</v>
      </c>
      <c r="C29" s="7" t="s">
        <v>56</v>
      </c>
      <c r="D29" s="7">
        <v>1638</v>
      </c>
      <c r="E29" s="8"/>
      <c r="F29" s="9">
        <f t="shared" si="0"/>
        <v>0</v>
      </c>
    </row>
    <row r="30" spans="1:6" ht="80" customHeight="1" x14ac:dyDescent="0.35">
      <c r="A30" s="6"/>
      <c r="B30" s="6" t="s">
        <v>57</v>
      </c>
      <c r="C30" s="7" t="s">
        <v>58</v>
      </c>
      <c r="D30" s="7">
        <v>1638</v>
      </c>
      <c r="E30" s="8"/>
      <c r="F30" s="9">
        <f t="shared" si="0"/>
        <v>0</v>
      </c>
    </row>
    <row r="31" spans="1:6" ht="80" customHeight="1" x14ac:dyDescent="0.35">
      <c r="A31" s="6"/>
      <c r="B31" s="6" t="s">
        <v>59</v>
      </c>
      <c r="C31" s="7" t="s">
        <v>60</v>
      </c>
      <c r="D31" s="7">
        <v>1638</v>
      </c>
      <c r="E31" s="8"/>
      <c r="F31" s="9">
        <f t="shared" si="0"/>
        <v>0</v>
      </c>
    </row>
    <row r="32" spans="1:6" ht="80" customHeight="1" x14ac:dyDescent="0.35">
      <c r="A32" s="6"/>
      <c r="B32" s="6" t="s">
        <v>61</v>
      </c>
      <c r="C32" s="7" t="s">
        <v>62</v>
      </c>
      <c r="D32" s="7">
        <v>447</v>
      </c>
      <c r="E32" s="8"/>
      <c r="F32" s="9">
        <f t="shared" si="0"/>
        <v>0</v>
      </c>
    </row>
    <row r="33" spans="1:6" ht="80" customHeight="1" x14ac:dyDescent="0.35">
      <c r="A33" s="6"/>
      <c r="B33" s="6" t="s">
        <v>63</v>
      </c>
      <c r="C33" s="7" t="s">
        <v>64</v>
      </c>
      <c r="D33" s="7">
        <v>447</v>
      </c>
      <c r="E33" s="8"/>
      <c r="F33" s="9">
        <f t="shared" si="0"/>
        <v>0</v>
      </c>
    </row>
    <row r="34" spans="1:6" ht="80" customHeight="1" x14ac:dyDescent="0.35">
      <c r="A34" s="6"/>
      <c r="B34" s="6" t="s">
        <v>65</v>
      </c>
      <c r="C34" s="7" t="s">
        <v>66</v>
      </c>
      <c r="D34" s="7">
        <v>447</v>
      </c>
      <c r="E34" s="8"/>
      <c r="F34" s="9">
        <f t="shared" si="0"/>
        <v>0</v>
      </c>
    </row>
    <row r="35" spans="1:6" ht="80" customHeight="1" x14ac:dyDescent="0.35">
      <c r="A35" s="6"/>
      <c r="B35" s="6" t="s">
        <v>67</v>
      </c>
      <c r="C35" s="7" t="s">
        <v>68</v>
      </c>
      <c r="D35" s="7">
        <v>447</v>
      </c>
      <c r="E35" s="8"/>
      <c r="F35" s="9">
        <f t="shared" si="0"/>
        <v>0</v>
      </c>
    </row>
    <row r="36" spans="1:6" ht="80" customHeight="1" x14ac:dyDescent="0.35">
      <c r="A36" s="6"/>
      <c r="B36" s="6" t="s">
        <v>69</v>
      </c>
      <c r="C36" s="7" t="s">
        <v>70</v>
      </c>
      <c r="D36" s="7">
        <v>279</v>
      </c>
      <c r="E36" s="8"/>
      <c r="F36" s="9">
        <f t="shared" si="0"/>
        <v>0</v>
      </c>
    </row>
    <row r="37" spans="1:6" ht="80" customHeight="1" x14ac:dyDescent="0.35">
      <c r="A37" s="6"/>
      <c r="B37" s="6" t="s">
        <v>71</v>
      </c>
      <c r="C37" s="7" t="s">
        <v>72</v>
      </c>
      <c r="D37" s="7">
        <v>279</v>
      </c>
      <c r="E37" s="8"/>
      <c r="F37" s="9">
        <f t="shared" si="0"/>
        <v>0</v>
      </c>
    </row>
    <row r="38" spans="1:6" ht="80" customHeight="1" x14ac:dyDescent="0.35">
      <c r="A38" s="6"/>
      <c r="B38" s="6" t="s">
        <v>73</v>
      </c>
      <c r="C38" s="7" t="s">
        <v>74</v>
      </c>
      <c r="D38" s="7">
        <v>279</v>
      </c>
      <c r="E38" s="8"/>
      <c r="F38" s="9">
        <f t="shared" si="0"/>
        <v>0</v>
      </c>
    </row>
    <row r="39" spans="1:6" ht="80" customHeight="1" x14ac:dyDescent="0.35">
      <c r="A39" s="6"/>
      <c r="B39" s="6" t="s">
        <v>75</v>
      </c>
      <c r="C39" s="7" t="s">
        <v>76</v>
      </c>
      <c r="D39" s="7">
        <v>220</v>
      </c>
      <c r="E39" s="8"/>
      <c r="F39" s="9">
        <f t="shared" si="0"/>
        <v>0</v>
      </c>
    </row>
    <row r="40" spans="1:6" ht="80" customHeight="1" x14ac:dyDescent="0.35">
      <c r="A40" s="6"/>
      <c r="B40" s="6" t="s">
        <v>77</v>
      </c>
      <c r="C40" s="7" t="s">
        <v>78</v>
      </c>
      <c r="D40" s="7">
        <v>24</v>
      </c>
      <c r="E40" s="8"/>
      <c r="F40" s="9">
        <f t="shared" si="0"/>
        <v>0</v>
      </c>
    </row>
    <row r="41" spans="1:6" ht="80" customHeight="1" x14ac:dyDescent="0.35">
      <c r="A41" s="6"/>
      <c r="B41" s="6" t="s">
        <v>79</v>
      </c>
      <c r="C41" s="7" t="s">
        <v>80</v>
      </c>
      <c r="D41" s="7">
        <v>2090</v>
      </c>
      <c r="E41" s="8"/>
      <c r="F41" s="9">
        <f t="shared" si="0"/>
        <v>0</v>
      </c>
    </row>
    <row r="42" spans="1:6" ht="80" customHeight="1" x14ac:dyDescent="0.35">
      <c r="A42" s="6"/>
      <c r="B42" s="6" t="s">
        <v>81</v>
      </c>
      <c r="C42" s="7" t="s">
        <v>82</v>
      </c>
      <c r="D42" s="7">
        <v>240</v>
      </c>
      <c r="E42" s="8"/>
      <c r="F42" s="9">
        <f t="shared" si="0"/>
        <v>0</v>
      </c>
    </row>
    <row r="43" spans="1:6" ht="80" customHeight="1" x14ac:dyDescent="0.35">
      <c r="A43" s="6"/>
      <c r="B43" s="6" t="s">
        <v>83</v>
      </c>
      <c r="C43" s="7" t="s">
        <v>84</v>
      </c>
      <c r="D43" s="7">
        <v>26</v>
      </c>
      <c r="E43" s="8"/>
      <c r="F43" s="9">
        <f t="shared" si="0"/>
        <v>0</v>
      </c>
    </row>
    <row r="44" spans="1:6" ht="80" customHeight="1" x14ac:dyDescent="0.35">
      <c r="A44" s="6"/>
      <c r="B44" s="6" t="s">
        <v>85</v>
      </c>
      <c r="C44" s="7" t="s">
        <v>86</v>
      </c>
      <c r="D44" s="7">
        <v>2280</v>
      </c>
      <c r="E44" s="8"/>
      <c r="F44" s="9">
        <f t="shared" si="0"/>
        <v>0</v>
      </c>
    </row>
    <row r="45" spans="1:6" ht="80" customHeight="1" x14ac:dyDescent="0.35">
      <c r="A45" s="6"/>
      <c r="B45" s="6" t="s">
        <v>87</v>
      </c>
      <c r="C45" s="7" t="s">
        <v>88</v>
      </c>
      <c r="D45" s="7">
        <v>205</v>
      </c>
      <c r="E45" s="8"/>
      <c r="F45" s="9">
        <f t="shared" si="0"/>
        <v>0</v>
      </c>
    </row>
    <row r="46" spans="1:6" ht="80" customHeight="1" x14ac:dyDescent="0.35">
      <c r="A46" s="6"/>
      <c r="B46" s="6" t="s">
        <v>89</v>
      </c>
      <c r="C46" s="7" t="s">
        <v>90</v>
      </c>
      <c r="D46" s="7">
        <v>22</v>
      </c>
      <c r="E46" s="8"/>
      <c r="F46" s="9">
        <f t="shared" si="0"/>
        <v>0</v>
      </c>
    </row>
    <row r="47" spans="1:6" ht="80" customHeight="1" x14ac:dyDescent="0.35">
      <c r="A47" s="6"/>
      <c r="B47" s="6" t="s">
        <v>91</v>
      </c>
      <c r="C47" s="7" t="s">
        <v>92</v>
      </c>
      <c r="D47" s="7">
        <v>1950</v>
      </c>
      <c r="E47" s="8"/>
      <c r="F47" s="9">
        <f t="shared" si="0"/>
        <v>0</v>
      </c>
    </row>
    <row r="48" spans="1:6" ht="80" customHeight="1" x14ac:dyDescent="0.35">
      <c r="A48" s="6"/>
      <c r="B48" s="6" t="s">
        <v>93</v>
      </c>
      <c r="C48" s="7" t="s">
        <v>94</v>
      </c>
      <c r="D48" s="7">
        <v>280</v>
      </c>
      <c r="E48" s="8"/>
      <c r="F48" s="9">
        <f t="shared" si="0"/>
        <v>0</v>
      </c>
    </row>
    <row r="49" spans="1:6" ht="80" customHeight="1" x14ac:dyDescent="0.35">
      <c r="A49" s="6"/>
      <c r="B49" s="6" t="s">
        <v>95</v>
      </c>
      <c r="C49" s="7" t="s">
        <v>96</v>
      </c>
      <c r="D49" s="7">
        <v>30</v>
      </c>
      <c r="E49" s="8"/>
      <c r="F49" s="9">
        <f t="shared" si="0"/>
        <v>0</v>
      </c>
    </row>
    <row r="50" spans="1:6" ht="80" customHeight="1" x14ac:dyDescent="0.35">
      <c r="A50" s="6"/>
      <c r="B50" s="6" t="s">
        <v>97</v>
      </c>
      <c r="C50" s="7" t="s">
        <v>98</v>
      </c>
      <c r="D50" s="7">
        <v>2650</v>
      </c>
      <c r="E50" s="8"/>
      <c r="F50" s="9">
        <f t="shared" si="0"/>
        <v>0</v>
      </c>
    </row>
    <row r="51" spans="1:6" ht="80" customHeight="1" x14ac:dyDescent="0.35">
      <c r="A51" s="6"/>
      <c r="B51" s="6" t="s">
        <v>99</v>
      </c>
      <c r="C51" s="7" t="s">
        <v>100</v>
      </c>
      <c r="D51" s="7">
        <v>320</v>
      </c>
      <c r="E51" s="8"/>
      <c r="F51" s="9">
        <f t="shared" si="0"/>
        <v>0</v>
      </c>
    </row>
    <row r="52" spans="1:6" ht="80" customHeight="1" x14ac:dyDescent="0.35">
      <c r="A52" s="6"/>
      <c r="B52" s="6" t="s">
        <v>101</v>
      </c>
      <c r="C52" s="7" t="s">
        <v>102</v>
      </c>
      <c r="D52" s="7">
        <v>34</v>
      </c>
      <c r="E52" s="8"/>
      <c r="F52" s="9">
        <f t="shared" si="0"/>
        <v>0</v>
      </c>
    </row>
    <row r="53" spans="1:6" ht="80" customHeight="1" x14ac:dyDescent="0.35">
      <c r="A53" s="6"/>
      <c r="B53" s="6" t="s">
        <v>103</v>
      </c>
      <c r="C53" s="7" t="s">
        <v>104</v>
      </c>
      <c r="D53" s="7">
        <v>28800</v>
      </c>
      <c r="E53" s="8"/>
      <c r="F53" s="9">
        <f t="shared" si="0"/>
        <v>0</v>
      </c>
    </row>
    <row r="54" spans="1:6" ht="80" customHeight="1" x14ac:dyDescent="0.35">
      <c r="A54" s="6"/>
      <c r="B54" s="6" t="s">
        <v>105</v>
      </c>
      <c r="C54" s="7" t="s">
        <v>106</v>
      </c>
      <c r="D54" s="7">
        <v>3050</v>
      </c>
      <c r="E54" s="8"/>
      <c r="F54" s="9">
        <f t="shared" si="0"/>
        <v>0</v>
      </c>
    </row>
    <row r="55" spans="1:6" ht="80" customHeight="1" x14ac:dyDescent="0.35">
      <c r="A55" s="6"/>
      <c r="B55" s="6" t="s">
        <v>107</v>
      </c>
      <c r="C55" s="7" t="s">
        <v>108</v>
      </c>
      <c r="D55" s="7">
        <v>190</v>
      </c>
      <c r="E55" s="8"/>
      <c r="F55" s="9">
        <f t="shared" si="0"/>
        <v>0</v>
      </c>
    </row>
    <row r="56" spans="1:6" ht="80" customHeight="1" x14ac:dyDescent="0.35">
      <c r="A56" s="6"/>
      <c r="B56" s="6" t="s">
        <v>109</v>
      </c>
      <c r="C56" s="7" t="s">
        <v>110</v>
      </c>
      <c r="D56" s="7">
        <v>21</v>
      </c>
      <c r="E56" s="8"/>
      <c r="F56" s="9">
        <f t="shared" si="0"/>
        <v>0</v>
      </c>
    </row>
    <row r="57" spans="1:6" ht="80" customHeight="1" x14ac:dyDescent="0.35">
      <c r="A57" s="6"/>
      <c r="B57" s="6" t="s">
        <v>111</v>
      </c>
      <c r="C57" s="7" t="s">
        <v>112</v>
      </c>
      <c r="D57" s="7">
        <v>1800</v>
      </c>
      <c r="E57" s="8"/>
      <c r="F57" s="9">
        <f t="shared" si="0"/>
        <v>0</v>
      </c>
    </row>
    <row r="58" spans="1:6" ht="80" customHeight="1" x14ac:dyDescent="0.35">
      <c r="A58" s="6"/>
      <c r="B58" s="6" t="s">
        <v>113</v>
      </c>
      <c r="C58" s="7" t="s">
        <v>114</v>
      </c>
      <c r="D58" s="7">
        <v>340</v>
      </c>
      <c r="E58" s="8"/>
      <c r="F58" s="9">
        <f t="shared" si="0"/>
        <v>0</v>
      </c>
    </row>
    <row r="59" spans="1:6" ht="80" customHeight="1" x14ac:dyDescent="0.35">
      <c r="A59" s="6"/>
      <c r="B59" s="6" t="s">
        <v>115</v>
      </c>
      <c r="C59" s="7" t="s">
        <v>116</v>
      </c>
      <c r="D59" s="7">
        <v>36</v>
      </c>
      <c r="E59" s="8"/>
      <c r="F59" s="9">
        <f t="shared" si="0"/>
        <v>0</v>
      </c>
    </row>
    <row r="60" spans="1:6" ht="80" customHeight="1" x14ac:dyDescent="0.35">
      <c r="A60" s="6"/>
      <c r="B60" s="6" t="s">
        <v>117</v>
      </c>
      <c r="C60" s="7" t="s">
        <v>118</v>
      </c>
      <c r="D60" s="7">
        <v>3200</v>
      </c>
      <c r="E60" s="8"/>
      <c r="F60" s="9">
        <f t="shared" si="0"/>
        <v>0</v>
      </c>
    </row>
    <row r="61" spans="1:6" ht="80" customHeight="1" x14ac:dyDescent="0.35">
      <c r="A61" s="6"/>
      <c r="B61" s="6" t="s">
        <v>119</v>
      </c>
      <c r="C61" s="7" t="s">
        <v>120</v>
      </c>
      <c r="D61" s="7">
        <v>175</v>
      </c>
      <c r="E61" s="8"/>
      <c r="F61" s="9">
        <f t="shared" si="0"/>
        <v>0</v>
      </c>
    </row>
    <row r="62" spans="1:6" ht="80" customHeight="1" x14ac:dyDescent="0.35">
      <c r="A62" s="6"/>
      <c r="B62" s="6" t="s">
        <v>121</v>
      </c>
      <c r="C62" s="7" t="s">
        <v>122</v>
      </c>
      <c r="D62" s="7">
        <v>19</v>
      </c>
      <c r="E62" s="8"/>
      <c r="F62" s="9">
        <f t="shared" si="0"/>
        <v>0</v>
      </c>
    </row>
    <row r="63" spans="1:6" ht="80" customHeight="1" x14ac:dyDescent="0.35">
      <c r="A63" s="6"/>
      <c r="B63" s="6" t="s">
        <v>123</v>
      </c>
      <c r="C63" s="7" t="s">
        <v>124</v>
      </c>
      <c r="D63" s="7">
        <v>1650</v>
      </c>
      <c r="E63" s="8"/>
      <c r="F63" s="9">
        <f t="shared" si="0"/>
        <v>0</v>
      </c>
    </row>
    <row r="64" spans="1:6" ht="80" customHeight="1" x14ac:dyDescent="0.35">
      <c r="A64" s="6"/>
      <c r="B64" s="6" t="s">
        <v>125</v>
      </c>
      <c r="C64" s="7" t="s">
        <v>126</v>
      </c>
      <c r="D64" s="7">
        <v>205</v>
      </c>
      <c r="E64" s="8"/>
      <c r="F64" s="9">
        <f t="shared" si="0"/>
        <v>0</v>
      </c>
    </row>
    <row r="65" spans="1:6" ht="80" customHeight="1" x14ac:dyDescent="0.35">
      <c r="A65" s="6"/>
      <c r="B65" s="6" t="s">
        <v>127</v>
      </c>
      <c r="C65" s="7" t="s">
        <v>128</v>
      </c>
      <c r="D65" s="7">
        <v>22</v>
      </c>
      <c r="E65" s="8"/>
      <c r="F65" s="9">
        <f t="shared" si="0"/>
        <v>0</v>
      </c>
    </row>
    <row r="66" spans="1:6" ht="80" customHeight="1" x14ac:dyDescent="0.35">
      <c r="A66" s="6"/>
      <c r="B66" s="6" t="s">
        <v>129</v>
      </c>
      <c r="C66" s="7" t="s">
        <v>130</v>
      </c>
      <c r="D66" s="7">
        <v>1950</v>
      </c>
      <c r="E66" s="8"/>
      <c r="F66" s="9">
        <f t="shared" si="0"/>
        <v>0</v>
      </c>
    </row>
    <row r="67" spans="1:6" ht="80" customHeight="1" x14ac:dyDescent="0.35">
      <c r="A67" s="6"/>
      <c r="B67" s="6" t="s">
        <v>131</v>
      </c>
      <c r="C67" s="7" t="s">
        <v>132</v>
      </c>
      <c r="D67" s="7">
        <v>220</v>
      </c>
      <c r="E67" s="8"/>
      <c r="F67" s="9">
        <f t="shared" ref="F67:F130" si="1">D67*E67</f>
        <v>0</v>
      </c>
    </row>
    <row r="68" spans="1:6" ht="80" customHeight="1" x14ac:dyDescent="0.35">
      <c r="A68" s="6"/>
      <c r="B68" s="6" t="s">
        <v>133</v>
      </c>
      <c r="C68" s="7" t="s">
        <v>134</v>
      </c>
      <c r="D68" s="7">
        <v>24</v>
      </c>
      <c r="E68" s="8"/>
      <c r="F68" s="9">
        <f t="shared" si="1"/>
        <v>0</v>
      </c>
    </row>
    <row r="69" spans="1:6" ht="80" customHeight="1" x14ac:dyDescent="0.35">
      <c r="A69" s="6"/>
      <c r="B69" s="6" t="s">
        <v>135</v>
      </c>
      <c r="C69" s="7" t="s">
        <v>136</v>
      </c>
      <c r="D69" s="7">
        <v>2090</v>
      </c>
      <c r="E69" s="8"/>
      <c r="F69" s="9">
        <f t="shared" si="1"/>
        <v>0</v>
      </c>
    </row>
    <row r="70" spans="1:6" ht="80" customHeight="1" x14ac:dyDescent="0.35">
      <c r="A70" s="6"/>
      <c r="B70" s="6" t="s">
        <v>137</v>
      </c>
      <c r="C70" s="7" t="s">
        <v>138</v>
      </c>
      <c r="D70" s="7">
        <v>190</v>
      </c>
      <c r="E70" s="8"/>
      <c r="F70" s="9">
        <f t="shared" si="1"/>
        <v>0</v>
      </c>
    </row>
    <row r="71" spans="1:6" ht="80" customHeight="1" x14ac:dyDescent="0.35">
      <c r="A71" s="6"/>
      <c r="B71" s="6" t="s">
        <v>139</v>
      </c>
      <c r="C71" s="7" t="s">
        <v>140</v>
      </c>
      <c r="D71" s="7">
        <v>21</v>
      </c>
      <c r="E71" s="8"/>
      <c r="F71" s="9">
        <f t="shared" si="1"/>
        <v>0</v>
      </c>
    </row>
    <row r="72" spans="1:6" ht="80" customHeight="1" x14ac:dyDescent="0.35">
      <c r="A72" s="6"/>
      <c r="B72" s="6" t="s">
        <v>141</v>
      </c>
      <c r="C72" s="7" t="s">
        <v>142</v>
      </c>
      <c r="D72" s="7">
        <v>1800</v>
      </c>
      <c r="E72" s="8"/>
      <c r="F72" s="9">
        <f t="shared" si="1"/>
        <v>0</v>
      </c>
    </row>
    <row r="73" spans="1:6" ht="80" customHeight="1" x14ac:dyDescent="0.35">
      <c r="A73" s="6"/>
      <c r="B73" s="6" t="s">
        <v>143</v>
      </c>
      <c r="C73" s="7" t="s">
        <v>144</v>
      </c>
      <c r="D73" s="7">
        <v>260</v>
      </c>
      <c r="E73" s="8"/>
      <c r="F73" s="9">
        <f t="shared" si="1"/>
        <v>0</v>
      </c>
    </row>
    <row r="74" spans="1:6" ht="80" customHeight="1" x14ac:dyDescent="0.35">
      <c r="A74" s="6"/>
      <c r="B74" s="6" t="s">
        <v>145</v>
      </c>
      <c r="C74" s="7" t="s">
        <v>146</v>
      </c>
      <c r="D74" s="7">
        <v>28</v>
      </c>
      <c r="E74" s="8"/>
      <c r="F74" s="9">
        <f t="shared" si="1"/>
        <v>0</v>
      </c>
    </row>
    <row r="75" spans="1:6" ht="80" customHeight="1" x14ac:dyDescent="0.35">
      <c r="A75" s="6"/>
      <c r="B75" s="6" t="s">
        <v>147</v>
      </c>
      <c r="C75" s="7" t="s">
        <v>148</v>
      </c>
      <c r="D75" s="7">
        <v>2450</v>
      </c>
      <c r="E75" s="8"/>
      <c r="F75" s="9">
        <f t="shared" si="1"/>
        <v>0</v>
      </c>
    </row>
    <row r="76" spans="1:6" ht="80" customHeight="1" x14ac:dyDescent="0.35">
      <c r="A76" s="6"/>
      <c r="B76" s="6" t="s">
        <v>149</v>
      </c>
      <c r="C76" s="7" t="s">
        <v>150</v>
      </c>
      <c r="D76" s="7">
        <v>180</v>
      </c>
      <c r="E76" s="8"/>
      <c r="F76" s="9">
        <f t="shared" si="1"/>
        <v>0</v>
      </c>
    </row>
    <row r="77" spans="1:6" ht="80" customHeight="1" x14ac:dyDescent="0.35">
      <c r="A77" s="6"/>
      <c r="B77" s="6" t="s">
        <v>151</v>
      </c>
      <c r="C77" s="7" t="s">
        <v>152</v>
      </c>
      <c r="D77" s="7">
        <v>20</v>
      </c>
      <c r="E77" s="8"/>
      <c r="F77" s="9">
        <f t="shared" si="1"/>
        <v>0</v>
      </c>
    </row>
    <row r="78" spans="1:6" ht="80" customHeight="1" x14ac:dyDescent="0.35">
      <c r="A78" s="6"/>
      <c r="B78" s="6" t="s">
        <v>153</v>
      </c>
      <c r="C78" s="7" t="s">
        <v>154</v>
      </c>
      <c r="D78" s="7">
        <v>1700</v>
      </c>
      <c r="E78" s="8"/>
      <c r="F78" s="9">
        <f t="shared" si="1"/>
        <v>0</v>
      </c>
    </row>
    <row r="79" spans="1:6" ht="80" customHeight="1" x14ac:dyDescent="0.35">
      <c r="A79" s="6"/>
      <c r="B79" s="6" t="s">
        <v>155</v>
      </c>
      <c r="C79" s="7" t="s">
        <v>156</v>
      </c>
      <c r="D79" s="7">
        <v>165</v>
      </c>
      <c r="E79" s="8"/>
      <c r="F79" s="9">
        <f t="shared" si="1"/>
        <v>0</v>
      </c>
    </row>
    <row r="80" spans="1:6" ht="80" customHeight="1" x14ac:dyDescent="0.35">
      <c r="A80" s="6"/>
      <c r="B80" s="6" t="s">
        <v>157</v>
      </c>
      <c r="C80" s="7" t="s">
        <v>158</v>
      </c>
      <c r="D80" s="7">
        <v>18</v>
      </c>
      <c r="E80" s="8"/>
      <c r="F80" s="9">
        <f t="shared" si="1"/>
        <v>0</v>
      </c>
    </row>
    <row r="81" spans="1:6" ht="80" customHeight="1" x14ac:dyDescent="0.35">
      <c r="A81" s="6"/>
      <c r="B81" s="6" t="s">
        <v>159</v>
      </c>
      <c r="C81" s="7" t="s">
        <v>160</v>
      </c>
      <c r="D81" s="7">
        <v>1550</v>
      </c>
      <c r="E81" s="8"/>
      <c r="F81" s="9">
        <f t="shared" si="1"/>
        <v>0</v>
      </c>
    </row>
    <row r="82" spans="1:6" ht="80" customHeight="1" x14ac:dyDescent="0.35">
      <c r="A82" s="6"/>
      <c r="B82" s="6" t="s">
        <v>161</v>
      </c>
      <c r="C82" s="7" t="s">
        <v>162</v>
      </c>
      <c r="D82" s="7">
        <v>250</v>
      </c>
      <c r="E82" s="8"/>
      <c r="F82" s="9">
        <f t="shared" si="1"/>
        <v>0</v>
      </c>
    </row>
    <row r="83" spans="1:6" ht="80" customHeight="1" x14ac:dyDescent="0.35">
      <c r="A83" s="6"/>
      <c r="B83" s="6" t="s">
        <v>163</v>
      </c>
      <c r="C83" s="7" t="s">
        <v>164</v>
      </c>
      <c r="D83" s="7">
        <v>27</v>
      </c>
      <c r="E83" s="8"/>
      <c r="F83" s="9">
        <f t="shared" si="1"/>
        <v>0</v>
      </c>
    </row>
    <row r="84" spans="1:6" ht="80" customHeight="1" x14ac:dyDescent="0.35">
      <c r="A84" s="6"/>
      <c r="B84" s="6" t="s">
        <v>165</v>
      </c>
      <c r="C84" s="7" t="s">
        <v>166</v>
      </c>
      <c r="D84" s="7">
        <v>2350</v>
      </c>
      <c r="E84" s="8"/>
      <c r="F84" s="9">
        <f t="shared" si="1"/>
        <v>0</v>
      </c>
    </row>
    <row r="85" spans="1:6" ht="80" customHeight="1" x14ac:dyDescent="0.35">
      <c r="A85" s="6"/>
      <c r="B85" s="6" t="s">
        <v>167</v>
      </c>
      <c r="C85" s="7" t="s">
        <v>168</v>
      </c>
      <c r="D85" s="7">
        <v>290</v>
      </c>
      <c r="E85" s="8"/>
      <c r="F85" s="9">
        <f t="shared" si="1"/>
        <v>0</v>
      </c>
    </row>
    <row r="86" spans="1:6" ht="80" customHeight="1" x14ac:dyDescent="0.35">
      <c r="A86" s="6"/>
      <c r="B86" s="6" t="s">
        <v>169</v>
      </c>
      <c r="C86" s="7" t="s">
        <v>170</v>
      </c>
      <c r="D86" s="7">
        <v>31</v>
      </c>
      <c r="E86" s="8"/>
      <c r="F86" s="9">
        <f t="shared" si="1"/>
        <v>0</v>
      </c>
    </row>
    <row r="87" spans="1:6" ht="80" customHeight="1" x14ac:dyDescent="0.35">
      <c r="A87" s="6"/>
      <c r="B87" s="6" t="s">
        <v>171</v>
      </c>
      <c r="C87" s="7" t="s">
        <v>172</v>
      </c>
      <c r="D87" s="7">
        <v>2750</v>
      </c>
      <c r="E87" s="8"/>
      <c r="F87" s="9">
        <f t="shared" si="1"/>
        <v>0</v>
      </c>
    </row>
    <row r="88" spans="1:6" ht="80" customHeight="1" x14ac:dyDescent="0.35">
      <c r="A88" s="6"/>
      <c r="B88" s="6" t="s">
        <v>173</v>
      </c>
      <c r="C88" s="7" t="s">
        <v>174</v>
      </c>
      <c r="D88" s="7">
        <v>340</v>
      </c>
      <c r="E88" s="8"/>
      <c r="F88" s="9">
        <f t="shared" si="1"/>
        <v>0</v>
      </c>
    </row>
    <row r="89" spans="1:6" ht="80" customHeight="1" x14ac:dyDescent="0.35">
      <c r="A89" s="6"/>
      <c r="B89" s="6" t="s">
        <v>175</v>
      </c>
      <c r="C89" s="7" t="s">
        <v>176</v>
      </c>
      <c r="D89" s="7">
        <v>36</v>
      </c>
      <c r="E89" s="8"/>
      <c r="F89" s="9">
        <f t="shared" si="1"/>
        <v>0</v>
      </c>
    </row>
    <row r="90" spans="1:6" ht="80" customHeight="1" x14ac:dyDescent="0.35">
      <c r="A90" s="6"/>
      <c r="B90" s="6" t="s">
        <v>177</v>
      </c>
      <c r="C90" s="7" t="s">
        <v>178</v>
      </c>
      <c r="D90" s="7">
        <v>30500</v>
      </c>
      <c r="E90" s="8"/>
      <c r="F90" s="9">
        <f t="shared" si="1"/>
        <v>0</v>
      </c>
    </row>
    <row r="91" spans="1:6" ht="80" customHeight="1" x14ac:dyDescent="0.35">
      <c r="A91" s="6"/>
      <c r="B91" s="6" t="s">
        <v>179</v>
      </c>
      <c r="C91" s="7" t="s">
        <v>180</v>
      </c>
      <c r="D91" s="7">
        <v>3200</v>
      </c>
      <c r="E91" s="8"/>
      <c r="F91" s="9">
        <f t="shared" si="1"/>
        <v>0</v>
      </c>
    </row>
    <row r="92" spans="1:6" ht="80" customHeight="1" x14ac:dyDescent="0.35">
      <c r="A92" s="6"/>
      <c r="B92" s="6" t="s">
        <v>181</v>
      </c>
      <c r="C92" s="7" t="s">
        <v>182</v>
      </c>
      <c r="D92" s="7">
        <v>380</v>
      </c>
      <c r="E92" s="8"/>
      <c r="F92" s="9">
        <f t="shared" si="1"/>
        <v>0</v>
      </c>
    </row>
    <row r="93" spans="1:6" ht="80" customHeight="1" x14ac:dyDescent="0.35">
      <c r="A93" s="6"/>
      <c r="B93" s="6" t="s">
        <v>183</v>
      </c>
      <c r="C93" s="7" t="s">
        <v>184</v>
      </c>
      <c r="D93" s="7">
        <v>40</v>
      </c>
      <c r="E93" s="8"/>
      <c r="F93" s="9">
        <f t="shared" si="1"/>
        <v>0</v>
      </c>
    </row>
    <row r="94" spans="1:6" ht="80" customHeight="1" x14ac:dyDescent="0.35">
      <c r="A94" s="6"/>
      <c r="B94" s="6" t="s">
        <v>185</v>
      </c>
      <c r="C94" s="7" t="s">
        <v>186</v>
      </c>
      <c r="D94" s="7">
        <v>34200</v>
      </c>
      <c r="E94" s="8"/>
      <c r="F94" s="9">
        <f t="shared" si="1"/>
        <v>0</v>
      </c>
    </row>
    <row r="95" spans="1:6" ht="80" customHeight="1" x14ac:dyDescent="0.35">
      <c r="A95" s="6"/>
      <c r="B95" s="6" t="s">
        <v>187</v>
      </c>
      <c r="C95" s="7" t="s">
        <v>188</v>
      </c>
      <c r="D95" s="7">
        <v>3600</v>
      </c>
      <c r="E95" s="8"/>
      <c r="F95" s="9">
        <f t="shared" si="1"/>
        <v>0</v>
      </c>
    </row>
    <row r="96" spans="1:6" ht="80" customHeight="1" x14ac:dyDescent="0.35">
      <c r="A96" s="6"/>
      <c r="B96" s="6" t="s">
        <v>189</v>
      </c>
      <c r="C96" s="7" t="s">
        <v>190</v>
      </c>
      <c r="D96" s="7">
        <v>74</v>
      </c>
      <c r="E96" s="8"/>
      <c r="F96" s="9">
        <f t="shared" si="1"/>
        <v>0</v>
      </c>
    </row>
    <row r="97" spans="1:6" ht="80" customHeight="1" x14ac:dyDescent="0.35">
      <c r="A97" s="6"/>
      <c r="B97" s="6" t="s">
        <v>191</v>
      </c>
      <c r="C97" s="7" t="s">
        <v>192</v>
      </c>
      <c r="D97" s="7">
        <v>49</v>
      </c>
      <c r="E97" s="8"/>
      <c r="F97" s="9">
        <f t="shared" si="1"/>
        <v>0</v>
      </c>
    </row>
    <row r="98" spans="1:6" ht="80" customHeight="1" x14ac:dyDescent="0.35">
      <c r="A98" s="6"/>
      <c r="B98" s="6" t="s">
        <v>193</v>
      </c>
      <c r="C98" s="7" t="s">
        <v>194</v>
      </c>
      <c r="D98" s="7">
        <v>49</v>
      </c>
      <c r="E98" s="8"/>
      <c r="F98" s="9">
        <f t="shared" si="1"/>
        <v>0</v>
      </c>
    </row>
    <row r="99" spans="1:6" ht="80" customHeight="1" x14ac:dyDescent="0.35">
      <c r="A99" s="6"/>
      <c r="B99" s="6" t="s">
        <v>195</v>
      </c>
      <c r="C99" s="7" t="s">
        <v>196</v>
      </c>
      <c r="D99" s="7">
        <v>49</v>
      </c>
      <c r="E99" s="8"/>
      <c r="F99" s="9">
        <f t="shared" si="1"/>
        <v>0</v>
      </c>
    </row>
    <row r="100" spans="1:6" ht="80" customHeight="1" x14ac:dyDescent="0.35">
      <c r="A100" s="6"/>
      <c r="B100" s="6" t="s">
        <v>197</v>
      </c>
      <c r="C100" s="7" t="s">
        <v>198</v>
      </c>
      <c r="D100" s="7">
        <v>49</v>
      </c>
      <c r="E100" s="8"/>
      <c r="F100" s="9">
        <f t="shared" si="1"/>
        <v>0</v>
      </c>
    </row>
    <row r="101" spans="1:6" ht="80" customHeight="1" x14ac:dyDescent="0.35">
      <c r="A101" s="6"/>
      <c r="B101" s="6" t="s">
        <v>199</v>
      </c>
      <c r="C101" s="7" t="s">
        <v>200</v>
      </c>
      <c r="D101" s="7">
        <v>73</v>
      </c>
      <c r="E101" s="8"/>
      <c r="F101" s="9">
        <f t="shared" si="1"/>
        <v>0</v>
      </c>
    </row>
    <row r="102" spans="1:6" ht="80" customHeight="1" x14ac:dyDescent="0.35">
      <c r="A102" s="6"/>
      <c r="B102" s="6" t="s">
        <v>201</v>
      </c>
      <c r="C102" s="7" t="s">
        <v>202</v>
      </c>
      <c r="D102" s="7">
        <v>73</v>
      </c>
      <c r="E102" s="8"/>
      <c r="F102" s="9">
        <f t="shared" si="1"/>
        <v>0</v>
      </c>
    </row>
    <row r="103" spans="1:6" ht="80" customHeight="1" x14ac:dyDescent="0.35">
      <c r="A103" s="6"/>
      <c r="B103" s="6" t="s">
        <v>203</v>
      </c>
      <c r="C103" s="7" t="s">
        <v>204</v>
      </c>
      <c r="D103" s="7">
        <v>43</v>
      </c>
      <c r="E103" s="8"/>
      <c r="F103" s="9">
        <f t="shared" si="1"/>
        <v>0</v>
      </c>
    </row>
    <row r="104" spans="1:6" ht="80" customHeight="1" x14ac:dyDescent="0.35">
      <c r="A104" s="6"/>
      <c r="B104" s="6" t="s">
        <v>205</v>
      </c>
      <c r="C104" s="7" t="s">
        <v>206</v>
      </c>
      <c r="D104" s="7">
        <v>61</v>
      </c>
      <c r="E104" s="8"/>
      <c r="F104" s="9">
        <f t="shared" si="1"/>
        <v>0</v>
      </c>
    </row>
    <row r="105" spans="1:6" ht="80" customHeight="1" x14ac:dyDescent="0.35">
      <c r="A105" s="6"/>
      <c r="B105" s="6" t="s">
        <v>207</v>
      </c>
      <c r="C105" s="7" t="s">
        <v>208</v>
      </c>
      <c r="D105" s="7">
        <v>37</v>
      </c>
      <c r="E105" s="8"/>
      <c r="F105" s="9">
        <f t="shared" si="1"/>
        <v>0</v>
      </c>
    </row>
    <row r="106" spans="1:6" ht="80" customHeight="1" x14ac:dyDescent="0.35">
      <c r="A106" s="6"/>
      <c r="B106" s="6" t="s">
        <v>209</v>
      </c>
      <c r="C106" s="7" t="s">
        <v>210</v>
      </c>
      <c r="D106" s="7">
        <v>49</v>
      </c>
      <c r="E106" s="8"/>
      <c r="F106" s="9">
        <f t="shared" si="1"/>
        <v>0</v>
      </c>
    </row>
    <row r="107" spans="1:6" ht="80" customHeight="1" x14ac:dyDescent="0.35">
      <c r="A107" s="6"/>
      <c r="B107" s="6" t="s">
        <v>211</v>
      </c>
      <c r="C107" s="7" t="s">
        <v>212</v>
      </c>
      <c r="D107" s="7">
        <v>49</v>
      </c>
      <c r="E107" s="8"/>
      <c r="F107" s="9">
        <f t="shared" si="1"/>
        <v>0</v>
      </c>
    </row>
    <row r="108" spans="1:6" ht="80" customHeight="1" x14ac:dyDescent="0.35">
      <c r="A108" s="6"/>
      <c r="B108" s="6" t="s">
        <v>213</v>
      </c>
      <c r="C108" s="7" t="s">
        <v>214</v>
      </c>
      <c r="D108" s="7">
        <v>49</v>
      </c>
      <c r="E108" s="8"/>
      <c r="F108" s="9">
        <f t="shared" si="1"/>
        <v>0</v>
      </c>
    </row>
    <row r="109" spans="1:6" ht="80" customHeight="1" x14ac:dyDescent="0.35">
      <c r="A109" s="6"/>
      <c r="B109" s="6" t="s">
        <v>215</v>
      </c>
      <c r="C109" s="7" t="s">
        <v>216</v>
      </c>
      <c r="D109" s="7">
        <v>49</v>
      </c>
      <c r="E109" s="8"/>
      <c r="F109" s="9">
        <f t="shared" si="1"/>
        <v>0</v>
      </c>
    </row>
    <row r="110" spans="1:6" ht="80" customHeight="1" x14ac:dyDescent="0.35">
      <c r="A110" s="6"/>
      <c r="B110" s="6" t="s">
        <v>217</v>
      </c>
      <c r="C110" s="7" t="s">
        <v>218</v>
      </c>
      <c r="D110" s="7">
        <v>49</v>
      </c>
      <c r="E110" s="8"/>
      <c r="F110" s="9">
        <f t="shared" si="1"/>
        <v>0</v>
      </c>
    </row>
    <row r="111" spans="1:6" ht="80" customHeight="1" x14ac:dyDescent="0.35">
      <c r="A111" s="6"/>
      <c r="B111" s="6" t="s">
        <v>219</v>
      </c>
      <c r="C111" s="7" t="s">
        <v>220</v>
      </c>
      <c r="D111" s="7">
        <v>73</v>
      </c>
      <c r="E111" s="8"/>
      <c r="F111" s="9">
        <f t="shared" si="1"/>
        <v>0</v>
      </c>
    </row>
    <row r="112" spans="1:6" ht="80" customHeight="1" x14ac:dyDescent="0.35">
      <c r="A112" s="6"/>
      <c r="B112" s="6" t="s">
        <v>221</v>
      </c>
      <c r="C112" s="7" t="s">
        <v>222</v>
      </c>
      <c r="D112" s="7">
        <v>49</v>
      </c>
      <c r="E112" s="8"/>
      <c r="F112" s="9">
        <f t="shared" si="1"/>
        <v>0</v>
      </c>
    </row>
    <row r="113" spans="1:6" ht="80" customHeight="1" x14ac:dyDescent="0.35">
      <c r="A113" s="6"/>
      <c r="B113" s="6" t="s">
        <v>223</v>
      </c>
      <c r="C113" s="7" t="s">
        <v>224</v>
      </c>
      <c r="D113" s="7">
        <v>49</v>
      </c>
      <c r="E113" s="8"/>
      <c r="F113" s="9">
        <f t="shared" si="1"/>
        <v>0</v>
      </c>
    </row>
    <row r="114" spans="1:6" ht="80" customHeight="1" x14ac:dyDescent="0.35">
      <c r="A114" s="6"/>
      <c r="B114" s="6" t="s">
        <v>225</v>
      </c>
      <c r="C114" s="7" t="s">
        <v>226</v>
      </c>
      <c r="D114" s="7">
        <v>43</v>
      </c>
      <c r="E114" s="8"/>
      <c r="F114" s="9">
        <f t="shared" si="1"/>
        <v>0</v>
      </c>
    </row>
    <row r="115" spans="1:6" ht="80" customHeight="1" x14ac:dyDescent="0.35">
      <c r="A115" s="6"/>
      <c r="B115" s="6" t="s">
        <v>227</v>
      </c>
      <c r="C115" s="7" t="s">
        <v>228</v>
      </c>
      <c r="D115" s="7">
        <v>61</v>
      </c>
      <c r="E115" s="8"/>
      <c r="F115" s="9">
        <f t="shared" si="1"/>
        <v>0</v>
      </c>
    </row>
    <row r="116" spans="1:6" ht="80" customHeight="1" x14ac:dyDescent="0.35">
      <c r="A116" s="6"/>
      <c r="B116" s="6" t="s">
        <v>229</v>
      </c>
      <c r="C116" s="7" t="s">
        <v>230</v>
      </c>
      <c r="D116" s="7">
        <v>61</v>
      </c>
      <c r="E116" s="8"/>
      <c r="F116" s="9">
        <f t="shared" si="1"/>
        <v>0</v>
      </c>
    </row>
    <row r="117" spans="1:6" ht="80" customHeight="1" x14ac:dyDescent="0.35">
      <c r="A117" s="6"/>
      <c r="B117" s="6" t="s">
        <v>231</v>
      </c>
      <c r="C117" s="7" t="s">
        <v>232</v>
      </c>
      <c r="D117" s="7">
        <v>49</v>
      </c>
      <c r="E117" s="8"/>
      <c r="F117" s="9">
        <f t="shared" si="1"/>
        <v>0</v>
      </c>
    </row>
    <row r="118" spans="1:6" ht="80" customHeight="1" x14ac:dyDescent="0.35">
      <c r="A118" s="6"/>
      <c r="B118" s="6" t="s">
        <v>233</v>
      </c>
      <c r="C118" s="7" t="s">
        <v>234</v>
      </c>
      <c r="D118" s="7">
        <v>49</v>
      </c>
      <c r="E118" s="8"/>
      <c r="F118" s="9">
        <f t="shared" si="1"/>
        <v>0</v>
      </c>
    </row>
    <row r="119" spans="1:6" ht="80" customHeight="1" x14ac:dyDescent="0.35">
      <c r="A119" s="6"/>
      <c r="B119" s="6" t="s">
        <v>235</v>
      </c>
      <c r="C119" s="7" t="s">
        <v>236</v>
      </c>
      <c r="D119" s="7">
        <v>61</v>
      </c>
      <c r="E119" s="8"/>
      <c r="F119" s="9">
        <f t="shared" si="1"/>
        <v>0</v>
      </c>
    </row>
    <row r="120" spans="1:6" ht="80" customHeight="1" x14ac:dyDescent="0.35">
      <c r="A120" s="6"/>
      <c r="B120" s="6" t="s">
        <v>237</v>
      </c>
      <c r="C120" s="7" t="s">
        <v>238</v>
      </c>
      <c r="D120" s="7">
        <v>61</v>
      </c>
      <c r="E120" s="8"/>
      <c r="F120" s="9">
        <f t="shared" si="1"/>
        <v>0</v>
      </c>
    </row>
    <row r="121" spans="1:6" ht="80" customHeight="1" x14ac:dyDescent="0.35">
      <c r="A121" s="6"/>
      <c r="B121" s="6" t="s">
        <v>239</v>
      </c>
      <c r="C121" s="7" t="s">
        <v>240</v>
      </c>
      <c r="D121" s="7">
        <v>61</v>
      </c>
      <c r="E121" s="8"/>
      <c r="F121" s="9">
        <f t="shared" si="1"/>
        <v>0</v>
      </c>
    </row>
    <row r="122" spans="1:6" ht="80" customHeight="1" x14ac:dyDescent="0.35">
      <c r="A122" s="6"/>
      <c r="B122" s="6" t="s">
        <v>241</v>
      </c>
      <c r="C122" s="7" t="s">
        <v>242</v>
      </c>
      <c r="D122" s="7">
        <v>61</v>
      </c>
      <c r="E122" s="8"/>
      <c r="F122" s="9">
        <f t="shared" si="1"/>
        <v>0</v>
      </c>
    </row>
    <row r="123" spans="1:6" ht="80" customHeight="1" x14ac:dyDescent="0.35">
      <c r="A123" s="6"/>
      <c r="B123" s="6" t="s">
        <v>243</v>
      </c>
      <c r="C123" s="7" t="s">
        <v>244</v>
      </c>
      <c r="D123" s="7">
        <v>49</v>
      </c>
      <c r="E123" s="8"/>
      <c r="F123" s="9">
        <f t="shared" si="1"/>
        <v>0</v>
      </c>
    </row>
    <row r="124" spans="1:6" ht="80" customHeight="1" x14ac:dyDescent="0.35">
      <c r="A124" s="6"/>
      <c r="B124" s="6" t="s">
        <v>245</v>
      </c>
      <c r="C124" s="7" t="s">
        <v>246</v>
      </c>
      <c r="D124" s="7">
        <v>54</v>
      </c>
      <c r="E124" s="8"/>
      <c r="F124" s="9">
        <f t="shared" si="1"/>
        <v>0</v>
      </c>
    </row>
    <row r="125" spans="1:6" ht="80" customHeight="1" x14ac:dyDescent="0.35">
      <c r="A125" s="6"/>
      <c r="B125" s="6" t="s">
        <v>247</v>
      </c>
      <c r="C125" s="7" t="s">
        <v>248</v>
      </c>
      <c r="D125" s="7">
        <v>54</v>
      </c>
      <c r="E125" s="8"/>
      <c r="F125" s="9">
        <f t="shared" si="1"/>
        <v>0</v>
      </c>
    </row>
    <row r="126" spans="1:6" ht="80" customHeight="1" x14ac:dyDescent="0.35">
      <c r="A126" s="6"/>
      <c r="B126" s="6" t="s">
        <v>249</v>
      </c>
      <c r="C126" s="7" t="s">
        <v>250</v>
      </c>
      <c r="D126" s="7">
        <v>54</v>
      </c>
      <c r="E126" s="8"/>
      <c r="F126" s="9">
        <f t="shared" si="1"/>
        <v>0</v>
      </c>
    </row>
    <row r="127" spans="1:6" ht="80" customHeight="1" x14ac:dyDescent="0.35">
      <c r="A127" s="6"/>
      <c r="B127" s="6" t="s">
        <v>251</v>
      </c>
      <c r="C127" s="7" t="s">
        <v>252</v>
      </c>
      <c r="D127" s="7">
        <v>54</v>
      </c>
      <c r="E127" s="8"/>
      <c r="F127" s="9">
        <f t="shared" si="1"/>
        <v>0</v>
      </c>
    </row>
    <row r="128" spans="1:6" ht="80" customHeight="1" x14ac:dyDescent="0.35">
      <c r="A128" s="6"/>
      <c r="B128" s="6" t="s">
        <v>253</v>
      </c>
      <c r="C128" s="7" t="s">
        <v>254</v>
      </c>
      <c r="D128" s="7">
        <v>54</v>
      </c>
      <c r="E128" s="8"/>
      <c r="F128" s="9">
        <f t="shared" si="1"/>
        <v>0</v>
      </c>
    </row>
    <row r="129" spans="1:6" ht="80" customHeight="1" x14ac:dyDescent="0.35">
      <c r="A129" s="6"/>
      <c r="B129" s="6" t="s">
        <v>255</v>
      </c>
      <c r="C129" s="7" t="s">
        <v>256</v>
      </c>
      <c r="D129" s="7">
        <v>54</v>
      </c>
      <c r="E129" s="8"/>
      <c r="F129" s="9">
        <f t="shared" si="1"/>
        <v>0</v>
      </c>
    </row>
    <row r="130" spans="1:6" ht="80" customHeight="1" x14ac:dyDescent="0.35">
      <c r="A130" s="6"/>
      <c r="B130" s="6" t="s">
        <v>257</v>
      </c>
      <c r="C130" s="7" t="s">
        <v>258</v>
      </c>
      <c r="D130" s="7">
        <v>61</v>
      </c>
      <c r="E130" s="8"/>
      <c r="F130" s="9">
        <f t="shared" si="1"/>
        <v>0</v>
      </c>
    </row>
    <row r="131" spans="1:6" ht="80" customHeight="1" x14ac:dyDescent="0.35">
      <c r="A131" s="6"/>
      <c r="B131" s="6" t="s">
        <v>259</v>
      </c>
      <c r="C131" s="7" t="s">
        <v>260</v>
      </c>
      <c r="D131" s="7">
        <v>61</v>
      </c>
      <c r="E131" s="8"/>
      <c r="F131" s="9">
        <f t="shared" ref="F131:F194" si="2">D131*E131</f>
        <v>0</v>
      </c>
    </row>
    <row r="132" spans="1:6" ht="80" customHeight="1" x14ac:dyDescent="0.35">
      <c r="A132" s="6"/>
      <c r="B132" s="6" t="s">
        <v>261</v>
      </c>
      <c r="C132" s="7" t="s">
        <v>262</v>
      </c>
      <c r="D132" s="7">
        <v>61</v>
      </c>
      <c r="E132" s="8"/>
      <c r="F132" s="9">
        <f t="shared" si="2"/>
        <v>0</v>
      </c>
    </row>
    <row r="133" spans="1:6" ht="80" customHeight="1" x14ac:dyDescent="0.35">
      <c r="A133" s="6"/>
      <c r="B133" s="6" t="s">
        <v>263</v>
      </c>
      <c r="C133" s="7" t="s">
        <v>264</v>
      </c>
      <c r="D133" s="7">
        <v>61</v>
      </c>
      <c r="E133" s="8"/>
      <c r="F133" s="9">
        <f t="shared" si="2"/>
        <v>0</v>
      </c>
    </row>
    <row r="134" spans="1:6" ht="80" customHeight="1" x14ac:dyDescent="0.35">
      <c r="A134" s="6"/>
      <c r="B134" s="6" t="s">
        <v>265</v>
      </c>
      <c r="C134" s="7" t="s">
        <v>266</v>
      </c>
      <c r="D134" s="7">
        <v>49</v>
      </c>
      <c r="E134" s="8"/>
      <c r="F134" s="9">
        <f t="shared" si="2"/>
        <v>0</v>
      </c>
    </row>
    <row r="135" spans="1:6" ht="80" customHeight="1" x14ac:dyDescent="0.35">
      <c r="A135" s="6"/>
      <c r="B135" s="6" t="s">
        <v>267</v>
      </c>
      <c r="C135" s="7" t="s">
        <v>268</v>
      </c>
      <c r="D135" s="7">
        <v>49</v>
      </c>
      <c r="E135" s="8"/>
      <c r="F135" s="9">
        <f t="shared" si="2"/>
        <v>0</v>
      </c>
    </row>
    <row r="136" spans="1:6" ht="80" customHeight="1" x14ac:dyDescent="0.35">
      <c r="A136" s="6"/>
      <c r="B136" s="6" t="s">
        <v>269</v>
      </c>
      <c r="C136" s="7" t="s">
        <v>270</v>
      </c>
      <c r="D136" s="7">
        <v>49</v>
      </c>
      <c r="E136" s="8"/>
      <c r="F136" s="9">
        <f t="shared" si="2"/>
        <v>0</v>
      </c>
    </row>
    <row r="137" spans="1:6" ht="80" customHeight="1" x14ac:dyDescent="0.35">
      <c r="A137" s="6"/>
      <c r="B137" s="6" t="s">
        <v>271</v>
      </c>
      <c r="C137" s="7" t="s">
        <v>272</v>
      </c>
      <c r="D137" s="7">
        <v>49</v>
      </c>
      <c r="E137" s="8"/>
      <c r="F137" s="9">
        <f t="shared" si="2"/>
        <v>0</v>
      </c>
    </row>
    <row r="138" spans="1:6" ht="80" customHeight="1" x14ac:dyDescent="0.35">
      <c r="A138" s="6"/>
      <c r="B138" s="6" t="s">
        <v>273</v>
      </c>
      <c r="C138" s="7" t="s">
        <v>274</v>
      </c>
      <c r="D138" s="7">
        <v>49</v>
      </c>
      <c r="E138" s="8"/>
      <c r="F138" s="9">
        <f t="shared" si="2"/>
        <v>0</v>
      </c>
    </row>
    <row r="139" spans="1:6" ht="80" customHeight="1" x14ac:dyDescent="0.35">
      <c r="A139" s="6"/>
      <c r="B139" s="6" t="s">
        <v>275</v>
      </c>
      <c r="C139" s="7" t="s">
        <v>276</v>
      </c>
      <c r="D139" s="7">
        <v>49</v>
      </c>
      <c r="E139" s="8"/>
      <c r="F139" s="9">
        <f t="shared" si="2"/>
        <v>0</v>
      </c>
    </row>
    <row r="140" spans="1:6" ht="80" customHeight="1" x14ac:dyDescent="0.35">
      <c r="A140" s="6"/>
      <c r="B140" s="6" t="s">
        <v>277</v>
      </c>
      <c r="C140" s="7" t="s">
        <v>278</v>
      </c>
      <c r="D140" s="7">
        <v>81</v>
      </c>
      <c r="E140" s="8"/>
      <c r="F140" s="9">
        <f t="shared" si="2"/>
        <v>0</v>
      </c>
    </row>
    <row r="141" spans="1:6" ht="80" customHeight="1" x14ac:dyDescent="0.35">
      <c r="A141" s="6"/>
      <c r="B141" s="6" t="s">
        <v>279</v>
      </c>
      <c r="C141" s="7" t="s">
        <v>280</v>
      </c>
      <c r="D141" s="7">
        <v>81</v>
      </c>
      <c r="E141" s="8"/>
      <c r="F141" s="9">
        <f t="shared" si="2"/>
        <v>0</v>
      </c>
    </row>
    <row r="142" spans="1:6" ht="80" customHeight="1" x14ac:dyDescent="0.35">
      <c r="A142" s="6"/>
      <c r="B142" s="6" t="s">
        <v>281</v>
      </c>
      <c r="C142" s="7" t="s">
        <v>282</v>
      </c>
      <c r="D142" s="7">
        <v>81</v>
      </c>
      <c r="E142" s="8"/>
      <c r="F142" s="9">
        <f t="shared" si="2"/>
        <v>0</v>
      </c>
    </row>
    <row r="143" spans="1:6" ht="80" customHeight="1" x14ac:dyDescent="0.35">
      <c r="A143" s="6"/>
      <c r="B143" s="6" t="s">
        <v>283</v>
      </c>
      <c r="C143" s="7" t="s">
        <v>284</v>
      </c>
      <c r="D143" s="7">
        <v>81</v>
      </c>
      <c r="E143" s="8"/>
      <c r="F143" s="9">
        <f t="shared" si="2"/>
        <v>0</v>
      </c>
    </row>
    <row r="144" spans="1:6" ht="80" customHeight="1" x14ac:dyDescent="0.35">
      <c r="A144" s="6"/>
      <c r="B144" s="6" t="s">
        <v>285</v>
      </c>
      <c r="C144" s="7" t="s">
        <v>286</v>
      </c>
      <c r="D144" s="7">
        <v>81</v>
      </c>
      <c r="E144" s="8"/>
      <c r="F144" s="9">
        <f t="shared" si="2"/>
        <v>0</v>
      </c>
    </row>
    <row r="145" spans="1:6" ht="80" customHeight="1" x14ac:dyDescent="0.35">
      <c r="A145" s="6"/>
      <c r="B145" s="6" t="s">
        <v>287</v>
      </c>
      <c r="C145" s="7" t="s">
        <v>288</v>
      </c>
      <c r="D145" s="7">
        <v>81</v>
      </c>
      <c r="E145" s="8"/>
      <c r="F145" s="9">
        <f t="shared" si="2"/>
        <v>0</v>
      </c>
    </row>
    <row r="146" spans="1:6" ht="80" customHeight="1" x14ac:dyDescent="0.35">
      <c r="A146" s="6"/>
      <c r="B146" s="6" t="s">
        <v>289</v>
      </c>
      <c r="C146" s="7" t="s">
        <v>290</v>
      </c>
      <c r="D146" s="7">
        <v>81</v>
      </c>
      <c r="E146" s="8"/>
      <c r="F146" s="9">
        <f t="shared" si="2"/>
        <v>0</v>
      </c>
    </row>
    <row r="147" spans="1:6" ht="80" customHeight="1" x14ac:dyDescent="0.35">
      <c r="A147" s="6"/>
      <c r="B147" s="6" t="s">
        <v>291</v>
      </c>
      <c r="C147" s="7" t="s">
        <v>292</v>
      </c>
      <c r="D147" s="7">
        <v>81</v>
      </c>
      <c r="E147" s="8"/>
      <c r="F147" s="9">
        <f t="shared" si="2"/>
        <v>0</v>
      </c>
    </row>
    <row r="148" spans="1:6" ht="80" customHeight="1" x14ac:dyDescent="0.35">
      <c r="A148" s="6"/>
      <c r="B148" s="6" t="s">
        <v>293</v>
      </c>
      <c r="C148" s="7" t="s">
        <v>294</v>
      </c>
      <c r="D148" s="7">
        <v>81</v>
      </c>
      <c r="E148" s="8"/>
      <c r="F148" s="9">
        <f t="shared" si="2"/>
        <v>0</v>
      </c>
    </row>
    <row r="149" spans="1:6" ht="80" customHeight="1" x14ac:dyDescent="0.35">
      <c r="A149" s="6"/>
      <c r="B149" s="6" t="s">
        <v>295</v>
      </c>
      <c r="C149" s="7" t="s">
        <v>296</v>
      </c>
      <c r="D149" s="7">
        <v>370</v>
      </c>
      <c r="E149" s="8"/>
      <c r="F149" s="9">
        <f t="shared" si="2"/>
        <v>0</v>
      </c>
    </row>
    <row r="150" spans="1:6" ht="80" customHeight="1" x14ac:dyDescent="0.35">
      <c r="A150" s="6"/>
      <c r="B150" s="6" t="s">
        <v>297</v>
      </c>
      <c r="C150" s="7" t="s">
        <v>298</v>
      </c>
      <c r="D150" s="7">
        <v>370</v>
      </c>
      <c r="E150" s="8"/>
      <c r="F150" s="9">
        <f t="shared" si="2"/>
        <v>0</v>
      </c>
    </row>
    <row r="151" spans="1:6" ht="80" customHeight="1" x14ac:dyDescent="0.35">
      <c r="A151" s="6"/>
      <c r="B151" s="6" t="s">
        <v>299</v>
      </c>
      <c r="C151" s="7" t="s">
        <v>300</v>
      </c>
      <c r="D151" s="7">
        <v>185</v>
      </c>
      <c r="E151" s="8"/>
      <c r="F151" s="9">
        <f t="shared" si="2"/>
        <v>0</v>
      </c>
    </row>
    <row r="152" spans="1:6" ht="80" customHeight="1" x14ac:dyDescent="0.35">
      <c r="A152" s="6"/>
      <c r="B152" s="6" t="s">
        <v>301</v>
      </c>
      <c r="C152" s="7" t="s">
        <v>302</v>
      </c>
      <c r="D152" s="7">
        <v>305</v>
      </c>
      <c r="E152" s="8"/>
      <c r="F152" s="9">
        <f t="shared" si="2"/>
        <v>0</v>
      </c>
    </row>
    <row r="153" spans="1:6" ht="80" customHeight="1" x14ac:dyDescent="0.35">
      <c r="A153" s="6"/>
      <c r="B153" s="6" t="s">
        <v>303</v>
      </c>
      <c r="C153" s="7" t="s">
        <v>304</v>
      </c>
      <c r="D153" s="7">
        <v>305</v>
      </c>
      <c r="E153" s="8"/>
      <c r="F153" s="9">
        <f t="shared" si="2"/>
        <v>0</v>
      </c>
    </row>
    <row r="154" spans="1:6" ht="80" customHeight="1" x14ac:dyDescent="0.35">
      <c r="A154" s="6"/>
      <c r="B154" s="6" t="s">
        <v>305</v>
      </c>
      <c r="C154" s="7" t="s">
        <v>306</v>
      </c>
      <c r="D154" s="7">
        <v>185</v>
      </c>
      <c r="E154" s="8"/>
      <c r="F154" s="9">
        <f t="shared" si="2"/>
        <v>0</v>
      </c>
    </row>
    <row r="155" spans="1:6" ht="80" customHeight="1" x14ac:dyDescent="0.35">
      <c r="A155" s="6"/>
      <c r="B155" s="6" t="s">
        <v>307</v>
      </c>
      <c r="C155" s="7" t="s">
        <v>308</v>
      </c>
      <c r="D155" s="7">
        <v>245</v>
      </c>
      <c r="E155" s="8"/>
      <c r="F155" s="9">
        <f t="shared" si="2"/>
        <v>0</v>
      </c>
    </row>
    <row r="156" spans="1:6" ht="80" customHeight="1" x14ac:dyDescent="0.35">
      <c r="A156" s="6"/>
      <c r="B156" s="6" t="s">
        <v>309</v>
      </c>
      <c r="C156" s="7" t="s">
        <v>310</v>
      </c>
      <c r="D156" s="7">
        <v>245</v>
      </c>
      <c r="E156" s="8"/>
      <c r="F156" s="9">
        <f t="shared" si="2"/>
        <v>0</v>
      </c>
    </row>
    <row r="157" spans="1:6" ht="80" customHeight="1" x14ac:dyDescent="0.35">
      <c r="A157" s="6"/>
      <c r="B157" s="6" t="s">
        <v>311</v>
      </c>
      <c r="C157" s="7" t="s">
        <v>312</v>
      </c>
      <c r="D157" s="7">
        <v>185</v>
      </c>
      <c r="E157" s="8"/>
      <c r="F157" s="9">
        <f t="shared" si="2"/>
        <v>0</v>
      </c>
    </row>
    <row r="158" spans="1:6" ht="80" customHeight="1" x14ac:dyDescent="0.35">
      <c r="A158" s="6"/>
      <c r="B158" s="6" t="s">
        <v>313</v>
      </c>
      <c r="C158" s="7" t="s">
        <v>314</v>
      </c>
      <c r="D158" s="7">
        <v>215</v>
      </c>
      <c r="E158" s="8"/>
      <c r="F158" s="9">
        <f t="shared" si="2"/>
        <v>0</v>
      </c>
    </row>
    <row r="159" spans="1:6" ht="80" customHeight="1" x14ac:dyDescent="0.35">
      <c r="A159" s="6"/>
      <c r="B159" s="6" t="s">
        <v>315</v>
      </c>
      <c r="C159" s="7" t="s">
        <v>316</v>
      </c>
      <c r="D159" s="7">
        <v>215</v>
      </c>
      <c r="E159" s="8"/>
      <c r="F159" s="9">
        <f t="shared" si="2"/>
        <v>0</v>
      </c>
    </row>
    <row r="160" spans="1:6" ht="80" customHeight="1" x14ac:dyDescent="0.35">
      <c r="A160" s="6"/>
      <c r="B160" s="6" t="s">
        <v>317</v>
      </c>
      <c r="C160" s="7" t="s">
        <v>318</v>
      </c>
      <c r="D160" s="7">
        <v>185</v>
      </c>
      <c r="E160" s="8"/>
      <c r="F160" s="9">
        <f t="shared" si="2"/>
        <v>0</v>
      </c>
    </row>
    <row r="161" spans="1:6" ht="80" customHeight="1" x14ac:dyDescent="0.35">
      <c r="A161" s="6"/>
      <c r="B161" s="6" t="s">
        <v>319</v>
      </c>
      <c r="C161" s="7" t="s">
        <v>320</v>
      </c>
      <c r="D161" s="7">
        <v>245</v>
      </c>
      <c r="E161" s="8"/>
      <c r="F161" s="9">
        <f t="shared" si="2"/>
        <v>0</v>
      </c>
    </row>
    <row r="162" spans="1:6" ht="80" customHeight="1" x14ac:dyDescent="0.35">
      <c r="A162" s="6"/>
      <c r="B162" s="6" t="s">
        <v>321</v>
      </c>
      <c r="C162" s="7" t="s">
        <v>322</v>
      </c>
      <c r="D162" s="7">
        <v>185</v>
      </c>
      <c r="E162" s="8"/>
      <c r="F162" s="9">
        <f t="shared" si="2"/>
        <v>0</v>
      </c>
    </row>
    <row r="163" spans="1:6" ht="80" customHeight="1" x14ac:dyDescent="0.35">
      <c r="A163" s="6"/>
      <c r="B163" s="6" t="s">
        <v>323</v>
      </c>
      <c r="C163" s="7" t="s">
        <v>324</v>
      </c>
      <c r="D163" s="7">
        <v>185</v>
      </c>
      <c r="E163" s="8"/>
      <c r="F163" s="9">
        <f t="shared" si="2"/>
        <v>0</v>
      </c>
    </row>
    <row r="164" spans="1:6" ht="80" customHeight="1" x14ac:dyDescent="0.35">
      <c r="A164" s="6"/>
      <c r="B164" s="6" t="s">
        <v>325</v>
      </c>
      <c r="C164" s="7" t="s">
        <v>326</v>
      </c>
      <c r="D164" s="7">
        <v>305</v>
      </c>
      <c r="E164" s="8"/>
      <c r="F164" s="9">
        <f t="shared" si="2"/>
        <v>0</v>
      </c>
    </row>
    <row r="165" spans="1:6" ht="80" customHeight="1" x14ac:dyDescent="0.35">
      <c r="A165" s="6"/>
      <c r="B165" s="6" t="s">
        <v>327</v>
      </c>
      <c r="C165" s="7" t="s">
        <v>328</v>
      </c>
      <c r="D165" s="7">
        <v>305</v>
      </c>
      <c r="E165" s="8"/>
      <c r="F165" s="9">
        <f t="shared" si="2"/>
        <v>0</v>
      </c>
    </row>
    <row r="166" spans="1:6" ht="80" customHeight="1" x14ac:dyDescent="0.35">
      <c r="A166" s="6"/>
      <c r="B166" s="6" t="s">
        <v>329</v>
      </c>
      <c r="C166" s="7" t="s">
        <v>330</v>
      </c>
      <c r="D166" s="7">
        <v>245</v>
      </c>
      <c r="E166" s="8"/>
      <c r="F166" s="9">
        <f t="shared" si="2"/>
        <v>0</v>
      </c>
    </row>
    <row r="167" spans="1:6" ht="80" customHeight="1" x14ac:dyDescent="0.35">
      <c r="A167" s="6"/>
      <c r="B167" s="6" t="s">
        <v>331</v>
      </c>
      <c r="C167" s="7" t="s">
        <v>332</v>
      </c>
      <c r="D167" s="7">
        <v>245</v>
      </c>
      <c r="E167" s="8"/>
      <c r="F167" s="9">
        <f t="shared" si="2"/>
        <v>0</v>
      </c>
    </row>
    <row r="168" spans="1:6" ht="80" customHeight="1" x14ac:dyDescent="0.35">
      <c r="A168" s="6"/>
      <c r="B168" s="6" t="s">
        <v>333</v>
      </c>
      <c r="C168" s="7" t="s">
        <v>334</v>
      </c>
      <c r="D168" s="7">
        <v>245</v>
      </c>
      <c r="E168" s="8"/>
      <c r="F168" s="9">
        <f t="shared" si="2"/>
        <v>0</v>
      </c>
    </row>
    <row r="169" spans="1:6" ht="80" customHeight="1" x14ac:dyDescent="0.35">
      <c r="A169" s="6"/>
      <c r="B169" s="6" t="s">
        <v>335</v>
      </c>
      <c r="C169" s="7" t="s">
        <v>336</v>
      </c>
      <c r="D169" s="7">
        <v>305</v>
      </c>
      <c r="E169" s="8"/>
      <c r="F169" s="9">
        <f t="shared" si="2"/>
        <v>0</v>
      </c>
    </row>
    <row r="170" spans="1:6" ht="80" customHeight="1" x14ac:dyDescent="0.35">
      <c r="A170" s="6"/>
      <c r="B170" s="6" t="s">
        <v>337</v>
      </c>
      <c r="C170" s="7" t="s">
        <v>338</v>
      </c>
      <c r="D170" s="7">
        <v>305</v>
      </c>
      <c r="E170" s="8"/>
      <c r="F170" s="9">
        <f t="shared" si="2"/>
        <v>0</v>
      </c>
    </row>
    <row r="171" spans="1:6" ht="80" customHeight="1" x14ac:dyDescent="0.35">
      <c r="A171" s="6"/>
      <c r="B171" s="6" t="s">
        <v>339</v>
      </c>
      <c r="C171" s="7" t="s">
        <v>340</v>
      </c>
      <c r="D171" s="7">
        <v>215</v>
      </c>
      <c r="E171" s="8"/>
      <c r="F171" s="9">
        <f t="shared" si="2"/>
        <v>0</v>
      </c>
    </row>
    <row r="172" spans="1:6" ht="80" customHeight="1" x14ac:dyDescent="0.35">
      <c r="A172" s="6"/>
      <c r="B172" s="6" t="s">
        <v>341</v>
      </c>
      <c r="C172" s="7" t="s">
        <v>342</v>
      </c>
      <c r="D172" s="7">
        <v>305</v>
      </c>
      <c r="E172" s="8"/>
      <c r="F172" s="9">
        <f t="shared" si="2"/>
        <v>0</v>
      </c>
    </row>
    <row r="173" spans="1:6" ht="80" customHeight="1" x14ac:dyDescent="0.35">
      <c r="A173" s="6"/>
      <c r="B173" s="6" t="s">
        <v>343</v>
      </c>
      <c r="C173" s="7" t="s">
        <v>344</v>
      </c>
      <c r="D173" s="7">
        <v>305</v>
      </c>
      <c r="E173" s="8"/>
      <c r="F173" s="9">
        <f t="shared" si="2"/>
        <v>0</v>
      </c>
    </row>
    <row r="174" spans="1:6" ht="80" customHeight="1" x14ac:dyDescent="0.35">
      <c r="A174" s="6"/>
      <c r="B174" s="6" t="s">
        <v>345</v>
      </c>
      <c r="C174" s="7" t="s">
        <v>346</v>
      </c>
      <c r="D174" s="7">
        <v>245</v>
      </c>
      <c r="E174" s="8"/>
      <c r="F174" s="9">
        <f t="shared" si="2"/>
        <v>0</v>
      </c>
    </row>
    <row r="175" spans="1:6" ht="80" customHeight="1" x14ac:dyDescent="0.35">
      <c r="A175" s="6"/>
      <c r="B175" s="6" t="s">
        <v>347</v>
      </c>
      <c r="C175" s="7" t="s">
        <v>348</v>
      </c>
      <c r="D175" s="7">
        <v>245</v>
      </c>
      <c r="E175" s="8"/>
      <c r="F175" s="9">
        <f t="shared" si="2"/>
        <v>0</v>
      </c>
    </row>
    <row r="176" spans="1:6" ht="80" customHeight="1" x14ac:dyDescent="0.35">
      <c r="A176" s="6"/>
      <c r="B176" s="6" t="s">
        <v>349</v>
      </c>
      <c r="C176" s="7" t="s">
        <v>350</v>
      </c>
      <c r="D176" s="7">
        <v>245</v>
      </c>
      <c r="E176" s="8"/>
      <c r="F176" s="9">
        <f t="shared" si="2"/>
        <v>0</v>
      </c>
    </row>
    <row r="177" spans="1:6" ht="80" customHeight="1" x14ac:dyDescent="0.35">
      <c r="A177" s="6"/>
      <c r="B177" s="6" t="s">
        <v>351</v>
      </c>
      <c r="C177" s="7" t="s">
        <v>352</v>
      </c>
      <c r="D177" s="7">
        <v>245</v>
      </c>
      <c r="E177" s="8"/>
      <c r="F177" s="9">
        <f t="shared" si="2"/>
        <v>0</v>
      </c>
    </row>
    <row r="178" spans="1:6" ht="80" customHeight="1" x14ac:dyDescent="0.35">
      <c r="A178" s="6"/>
      <c r="B178" s="6" t="s">
        <v>353</v>
      </c>
      <c r="C178" s="7" t="s">
        <v>354</v>
      </c>
      <c r="D178" s="7">
        <v>245</v>
      </c>
      <c r="E178" s="8"/>
      <c r="F178" s="9">
        <f t="shared" si="2"/>
        <v>0</v>
      </c>
    </row>
    <row r="179" spans="1:6" ht="80" customHeight="1" x14ac:dyDescent="0.35">
      <c r="A179" s="6"/>
      <c r="B179" s="6" t="s">
        <v>355</v>
      </c>
      <c r="C179" s="7" t="s">
        <v>356</v>
      </c>
      <c r="D179" s="7">
        <v>305</v>
      </c>
      <c r="E179" s="8"/>
      <c r="F179" s="9">
        <f t="shared" si="2"/>
        <v>0</v>
      </c>
    </row>
    <row r="180" spans="1:6" ht="80" customHeight="1" x14ac:dyDescent="0.35">
      <c r="A180" s="6"/>
      <c r="B180" s="6" t="s">
        <v>357</v>
      </c>
      <c r="C180" s="7" t="s">
        <v>358</v>
      </c>
      <c r="D180" s="7">
        <v>305</v>
      </c>
      <c r="E180" s="8"/>
      <c r="F180" s="9">
        <f t="shared" si="2"/>
        <v>0</v>
      </c>
    </row>
    <row r="181" spans="1:6" ht="80" customHeight="1" x14ac:dyDescent="0.35">
      <c r="A181" s="6"/>
      <c r="B181" s="6" t="s">
        <v>359</v>
      </c>
      <c r="C181" s="7" t="s">
        <v>360</v>
      </c>
      <c r="D181" s="7">
        <v>305</v>
      </c>
      <c r="E181" s="8"/>
      <c r="F181" s="9">
        <f t="shared" si="2"/>
        <v>0</v>
      </c>
    </row>
    <row r="182" spans="1:6" ht="80" customHeight="1" x14ac:dyDescent="0.35">
      <c r="A182" s="6"/>
      <c r="B182" s="6" t="s">
        <v>361</v>
      </c>
      <c r="C182" s="7" t="s">
        <v>362</v>
      </c>
      <c r="D182" s="7">
        <v>245</v>
      </c>
      <c r="E182" s="8"/>
      <c r="F182" s="9">
        <f t="shared" si="2"/>
        <v>0</v>
      </c>
    </row>
    <row r="183" spans="1:6" ht="80" customHeight="1" x14ac:dyDescent="0.35">
      <c r="A183" s="6"/>
      <c r="B183" s="6" t="s">
        <v>363</v>
      </c>
      <c r="C183" s="7" t="s">
        <v>364</v>
      </c>
      <c r="D183" s="7">
        <v>245</v>
      </c>
      <c r="E183" s="8"/>
      <c r="F183" s="9">
        <f t="shared" si="2"/>
        <v>0</v>
      </c>
    </row>
    <row r="184" spans="1:6" ht="80" customHeight="1" x14ac:dyDescent="0.35">
      <c r="A184" s="6"/>
      <c r="B184" s="6" t="s">
        <v>365</v>
      </c>
      <c r="C184" s="7" t="s">
        <v>366</v>
      </c>
      <c r="D184" s="7">
        <v>245</v>
      </c>
      <c r="E184" s="8"/>
      <c r="F184" s="9">
        <f t="shared" si="2"/>
        <v>0</v>
      </c>
    </row>
    <row r="185" spans="1:6" ht="80" customHeight="1" x14ac:dyDescent="0.35">
      <c r="A185" s="6"/>
      <c r="B185" s="6" t="s">
        <v>367</v>
      </c>
      <c r="C185" s="7" t="s">
        <v>368</v>
      </c>
      <c r="D185" s="7">
        <v>245</v>
      </c>
      <c r="E185" s="8"/>
      <c r="F185" s="9">
        <f t="shared" si="2"/>
        <v>0</v>
      </c>
    </row>
    <row r="186" spans="1:6" ht="80" customHeight="1" x14ac:dyDescent="0.35">
      <c r="A186" s="6"/>
      <c r="B186" s="6" t="s">
        <v>369</v>
      </c>
      <c r="C186" s="7" t="s">
        <v>370</v>
      </c>
      <c r="D186" s="7">
        <v>245</v>
      </c>
      <c r="E186" s="8"/>
      <c r="F186" s="9">
        <f t="shared" si="2"/>
        <v>0</v>
      </c>
    </row>
    <row r="187" spans="1:6" ht="80" customHeight="1" x14ac:dyDescent="0.35">
      <c r="A187" s="6"/>
      <c r="B187" s="6" t="s">
        <v>371</v>
      </c>
      <c r="C187" s="7" t="s">
        <v>372</v>
      </c>
      <c r="D187" s="7">
        <v>245</v>
      </c>
      <c r="E187" s="8"/>
      <c r="F187" s="9">
        <f t="shared" si="2"/>
        <v>0</v>
      </c>
    </row>
    <row r="188" spans="1:6" ht="80" customHeight="1" x14ac:dyDescent="0.35">
      <c r="A188" s="6"/>
      <c r="B188" s="6" t="s">
        <v>373</v>
      </c>
      <c r="C188" s="7" t="s">
        <v>374</v>
      </c>
      <c r="D188" s="7">
        <v>270</v>
      </c>
      <c r="E188" s="8"/>
      <c r="F188" s="9">
        <f t="shared" si="2"/>
        <v>0</v>
      </c>
    </row>
    <row r="189" spans="1:6" ht="80" customHeight="1" x14ac:dyDescent="0.35">
      <c r="A189" s="6"/>
      <c r="B189" s="6" t="s">
        <v>375</v>
      </c>
      <c r="C189" s="7" t="s">
        <v>376</v>
      </c>
      <c r="D189" s="7">
        <v>270</v>
      </c>
      <c r="E189" s="8"/>
      <c r="F189" s="9">
        <f t="shared" si="2"/>
        <v>0</v>
      </c>
    </row>
    <row r="190" spans="1:6" ht="80" customHeight="1" x14ac:dyDescent="0.35">
      <c r="A190" s="6"/>
      <c r="B190" s="6" t="s">
        <v>377</v>
      </c>
      <c r="C190" s="7" t="s">
        <v>378</v>
      </c>
      <c r="D190" s="7">
        <v>270</v>
      </c>
      <c r="E190" s="8"/>
      <c r="F190" s="9">
        <f t="shared" si="2"/>
        <v>0</v>
      </c>
    </row>
    <row r="191" spans="1:6" ht="80" customHeight="1" x14ac:dyDescent="0.35">
      <c r="A191" s="6"/>
      <c r="B191" s="6" t="s">
        <v>379</v>
      </c>
      <c r="C191" s="7" t="s">
        <v>380</v>
      </c>
      <c r="D191" s="7">
        <v>270</v>
      </c>
      <c r="E191" s="8"/>
      <c r="F191" s="9">
        <f t="shared" si="2"/>
        <v>0</v>
      </c>
    </row>
    <row r="192" spans="1:6" ht="80" customHeight="1" x14ac:dyDescent="0.35">
      <c r="A192" s="6"/>
      <c r="B192" s="6" t="s">
        <v>381</v>
      </c>
      <c r="C192" s="7" t="s">
        <v>382</v>
      </c>
      <c r="D192" s="7">
        <v>270</v>
      </c>
      <c r="E192" s="8"/>
      <c r="F192" s="9">
        <f t="shared" si="2"/>
        <v>0</v>
      </c>
    </row>
    <row r="193" spans="1:6" ht="80" customHeight="1" x14ac:dyDescent="0.35">
      <c r="A193" s="6"/>
      <c r="B193" s="6" t="s">
        <v>383</v>
      </c>
      <c r="C193" s="7" t="s">
        <v>384</v>
      </c>
      <c r="D193" s="7">
        <v>270</v>
      </c>
      <c r="E193" s="8"/>
      <c r="F193" s="9">
        <f t="shared" si="2"/>
        <v>0</v>
      </c>
    </row>
    <row r="194" spans="1:6" ht="80" customHeight="1" x14ac:dyDescent="0.35">
      <c r="A194" s="6"/>
      <c r="B194" s="6" t="s">
        <v>385</v>
      </c>
      <c r="C194" s="7" t="s">
        <v>386</v>
      </c>
      <c r="D194" s="7">
        <v>305</v>
      </c>
      <c r="E194" s="8"/>
      <c r="F194" s="9">
        <f t="shared" si="2"/>
        <v>0</v>
      </c>
    </row>
    <row r="195" spans="1:6" ht="80" customHeight="1" x14ac:dyDescent="0.35">
      <c r="A195" s="6"/>
      <c r="B195" s="6" t="s">
        <v>387</v>
      </c>
      <c r="C195" s="7" t="s">
        <v>388</v>
      </c>
      <c r="D195" s="7">
        <v>305</v>
      </c>
      <c r="E195" s="8"/>
      <c r="F195" s="9">
        <f t="shared" ref="F195:F258" si="3">D195*E195</f>
        <v>0</v>
      </c>
    </row>
    <row r="196" spans="1:6" ht="80" customHeight="1" x14ac:dyDescent="0.35">
      <c r="A196" s="6"/>
      <c r="B196" s="6" t="s">
        <v>389</v>
      </c>
      <c r="C196" s="7" t="s">
        <v>390</v>
      </c>
      <c r="D196" s="7">
        <v>305</v>
      </c>
      <c r="E196" s="8"/>
      <c r="F196" s="9">
        <f t="shared" si="3"/>
        <v>0</v>
      </c>
    </row>
    <row r="197" spans="1:6" ht="80" customHeight="1" x14ac:dyDescent="0.35">
      <c r="A197" s="6"/>
      <c r="B197" s="6" t="s">
        <v>391</v>
      </c>
      <c r="C197" s="7" t="s">
        <v>392</v>
      </c>
      <c r="D197" s="7">
        <v>305</v>
      </c>
      <c r="E197" s="8"/>
      <c r="F197" s="9">
        <f t="shared" si="3"/>
        <v>0</v>
      </c>
    </row>
    <row r="198" spans="1:6" ht="80" customHeight="1" x14ac:dyDescent="0.35">
      <c r="A198" s="6"/>
      <c r="B198" s="6" t="s">
        <v>393</v>
      </c>
      <c r="C198" s="7" t="s">
        <v>394</v>
      </c>
      <c r="D198" s="7">
        <v>305</v>
      </c>
      <c r="E198" s="8"/>
      <c r="F198" s="9">
        <f t="shared" si="3"/>
        <v>0</v>
      </c>
    </row>
    <row r="199" spans="1:6" ht="80" customHeight="1" x14ac:dyDescent="0.35">
      <c r="A199" s="6"/>
      <c r="B199" s="6" t="s">
        <v>395</v>
      </c>
      <c r="C199" s="7" t="s">
        <v>396</v>
      </c>
      <c r="D199" s="7">
        <v>305</v>
      </c>
      <c r="E199" s="8"/>
      <c r="F199" s="9">
        <f t="shared" si="3"/>
        <v>0</v>
      </c>
    </row>
    <row r="200" spans="1:6" ht="80" customHeight="1" x14ac:dyDescent="0.35">
      <c r="A200" s="6"/>
      <c r="B200" s="6" t="s">
        <v>397</v>
      </c>
      <c r="C200" s="7" t="s">
        <v>398</v>
      </c>
      <c r="D200" s="7">
        <v>405</v>
      </c>
      <c r="E200" s="8"/>
      <c r="F200" s="9">
        <f t="shared" si="3"/>
        <v>0</v>
      </c>
    </row>
    <row r="201" spans="1:6" ht="80" customHeight="1" x14ac:dyDescent="0.35">
      <c r="A201" s="6"/>
      <c r="B201" s="6" t="s">
        <v>399</v>
      </c>
      <c r="C201" s="7" t="s">
        <v>400</v>
      </c>
      <c r="D201" s="7">
        <v>405</v>
      </c>
      <c r="E201" s="8"/>
      <c r="F201" s="9">
        <f t="shared" si="3"/>
        <v>0</v>
      </c>
    </row>
    <row r="202" spans="1:6" ht="80" customHeight="1" x14ac:dyDescent="0.35">
      <c r="A202" s="6"/>
      <c r="B202" s="6" t="s">
        <v>401</v>
      </c>
      <c r="C202" s="7" t="s">
        <v>402</v>
      </c>
      <c r="D202" s="7">
        <v>405</v>
      </c>
      <c r="E202" s="8"/>
      <c r="F202" s="9">
        <f t="shared" si="3"/>
        <v>0</v>
      </c>
    </row>
    <row r="203" spans="1:6" ht="80" customHeight="1" x14ac:dyDescent="0.35">
      <c r="A203" s="6"/>
      <c r="B203" s="6" t="s">
        <v>403</v>
      </c>
      <c r="C203" s="7" t="s">
        <v>404</v>
      </c>
      <c r="D203" s="7">
        <v>405</v>
      </c>
      <c r="E203" s="8"/>
      <c r="F203" s="9">
        <f t="shared" si="3"/>
        <v>0</v>
      </c>
    </row>
    <row r="204" spans="1:6" ht="80" customHeight="1" x14ac:dyDescent="0.35">
      <c r="A204" s="6"/>
      <c r="B204" s="6" t="s">
        <v>405</v>
      </c>
      <c r="C204" s="7" t="s">
        <v>406</v>
      </c>
      <c r="D204" s="7">
        <v>405</v>
      </c>
      <c r="E204" s="8"/>
      <c r="F204" s="9">
        <f t="shared" si="3"/>
        <v>0</v>
      </c>
    </row>
    <row r="205" spans="1:6" ht="80" customHeight="1" x14ac:dyDescent="0.35">
      <c r="A205" s="6"/>
      <c r="B205" s="6" t="s">
        <v>407</v>
      </c>
      <c r="C205" s="7" t="s">
        <v>408</v>
      </c>
      <c r="D205" s="7">
        <v>405</v>
      </c>
      <c r="E205" s="8"/>
      <c r="F205" s="9">
        <f t="shared" si="3"/>
        <v>0</v>
      </c>
    </row>
    <row r="206" spans="1:6" ht="80" customHeight="1" x14ac:dyDescent="0.35">
      <c r="A206" s="6"/>
      <c r="B206" s="6" t="s">
        <v>409</v>
      </c>
      <c r="C206" s="7" t="s">
        <v>410</v>
      </c>
      <c r="D206" s="7">
        <v>405</v>
      </c>
      <c r="E206" s="8"/>
      <c r="F206" s="9">
        <f t="shared" si="3"/>
        <v>0</v>
      </c>
    </row>
    <row r="207" spans="1:6" ht="80" customHeight="1" x14ac:dyDescent="0.35">
      <c r="A207" s="6"/>
      <c r="B207" s="6" t="s">
        <v>411</v>
      </c>
      <c r="C207" s="7" t="s">
        <v>412</v>
      </c>
      <c r="D207" s="7">
        <v>405</v>
      </c>
      <c r="E207" s="8"/>
      <c r="F207" s="9">
        <f t="shared" si="3"/>
        <v>0</v>
      </c>
    </row>
    <row r="208" spans="1:6" ht="80" customHeight="1" x14ac:dyDescent="0.35">
      <c r="A208" s="6"/>
      <c r="B208" s="6" t="s">
        <v>413</v>
      </c>
      <c r="C208" s="7" t="s">
        <v>414</v>
      </c>
      <c r="D208" s="7">
        <v>405</v>
      </c>
      <c r="E208" s="8"/>
      <c r="F208" s="9">
        <f t="shared" si="3"/>
        <v>0</v>
      </c>
    </row>
    <row r="209" spans="1:6" ht="80" customHeight="1" x14ac:dyDescent="0.35">
      <c r="A209" s="6"/>
      <c r="B209" s="6" t="s">
        <v>415</v>
      </c>
      <c r="C209" s="7" t="s">
        <v>416</v>
      </c>
      <c r="D209" s="7">
        <v>132</v>
      </c>
      <c r="E209" s="8"/>
      <c r="F209" s="9">
        <f t="shared" si="3"/>
        <v>0</v>
      </c>
    </row>
    <row r="210" spans="1:6" ht="80" customHeight="1" x14ac:dyDescent="0.35">
      <c r="A210" s="6"/>
      <c r="B210" s="6" t="s">
        <v>417</v>
      </c>
      <c r="C210" s="7" t="s">
        <v>418</v>
      </c>
      <c r="D210" s="7">
        <v>154</v>
      </c>
      <c r="E210" s="8"/>
      <c r="F210" s="9">
        <f t="shared" si="3"/>
        <v>0</v>
      </c>
    </row>
    <row r="211" spans="1:6" ht="80" customHeight="1" x14ac:dyDescent="0.35">
      <c r="A211" s="6"/>
      <c r="B211" s="6" t="s">
        <v>419</v>
      </c>
      <c r="C211" s="7" t="s">
        <v>420</v>
      </c>
      <c r="D211" s="7">
        <v>165</v>
      </c>
      <c r="E211" s="8"/>
      <c r="F211" s="9">
        <f t="shared" si="3"/>
        <v>0</v>
      </c>
    </row>
    <row r="212" spans="1:6" ht="80" customHeight="1" x14ac:dyDescent="0.35">
      <c r="A212" s="6"/>
      <c r="B212" s="6" t="s">
        <v>421</v>
      </c>
      <c r="C212" s="7" t="s">
        <v>422</v>
      </c>
      <c r="D212" s="7">
        <v>132</v>
      </c>
      <c r="E212" s="8"/>
      <c r="F212" s="9">
        <f t="shared" si="3"/>
        <v>0</v>
      </c>
    </row>
    <row r="213" spans="1:6" ht="80" customHeight="1" x14ac:dyDescent="0.35">
      <c r="A213" s="6"/>
      <c r="B213" s="6" t="s">
        <v>423</v>
      </c>
      <c r="C213" s="7" t="s">
        <v>424</v>
      </c>
      <c r="D213" s="7">
        <v>132</v>
      </c>
      <c r="E213" s="8"/>
      <c r="F213" s="9">
        <f t="shared" si="3"/>
        <v>0</v>
      </c>
    </row>
    <row r="214" spans="1:6" ht="80" customHeight="1" x14ac:dyDescent="0.35">
      <c r="A214" s="6"/>
      <c r="B214" s="6" t="s">
        <v>425</v>
      </c>
      <c r="C214" s="7" t="s">
        <v>426</v>
      </c>
      <c r="D214" s="7">
        <v>132</v>
      </c>
      <c r="E214" s="8"/>
      <c r="F214" s="9">
        <f t="shared" si="3"/>
        <v>0</v>
      </c>
    </row>
    <row r="215" spans="1:6" ht="80" customHeight="1" x14ac:dyDescent="0.35">
      <c r="A215" s="6"/>
      <c r="B215" s="6" t="s">
        <v>427</v>
      </c>
      <c r="C215" s="7" t="s">
        <v>428</v>
      </c>
      <c r="D215" s="7">
        <v>132</v>
      </c>
      <c r="E215" s="8"/>
      <c r="F215" s="9">
        <f t="shared" si="3"/>
        <v>0</v>
      </c>
    </row>
    <row r="216" spans="1:6" ht="80" customHeight="1" x14ac:dyDescent="0.35">
      <c r="A216" s="6"/>
      <c r="B216" s="6" t="s">
        <v>429</v>
      </c>
      <c r="C216" s="7" t="s">
        <v>430</v>
      </c>
      <c r="D216" s="7">
        <v>132</v>
      </c>
      <c r="E216" s="8"/>
      <c r="F216" s="9">
        <f t="shared" si="3"/>
        <v>0</v>
      </c>
    </row>
    <row r="217" spans="1:6" ht="80" customHeight="1" x14ac:dyDescent="0.35">
      <c r="A217" s="6"/>
      <c r="B217" s="6" t="s">
        <v>431</v>
      </c>
      <c r="C217" s="7" t="s">
        <v>432</v>
      </c>
      <c r="D217" s="7">
        <v>132</v>
      </c>
      <c r="E217" s="8"/>
      <c r="F217" s="9">
        <f t="shared" si="3"/>
        <v>0</v>
      </c>
    </row>
    <row r="218" spans="1:6" ht="80" customHeight="1" x14ac:dyDescent="0.35">
      <c r="A218" s="6"/>
      <c r="B218" s="6" t="s">
        <v>433</v>
      </c>
      <c r="C218" s="7" t="s">
        <v>434</v>
      </c>
      <c r="D218" s="7">
        <v>132</v>
      </c>
      <c r="E218" s="8"/>
      <c r="F218" s="9">
        <f t="shared" si="3"/>
        <v>0</v>
      </c>
    </row>
    <row r="219" spans="1:6" ht="80" customHeight="1" x14ac:dyDescent="0.35">
      <c r="A219" s="6"/>
      <c r="B219" s="6" t="s">
        <v>435</v>
      </c>
      <c r="C219" s="7" t="s">
        <v>436</v>
      </c>
      <c r="D219" s="7">
        <v>132</v>
      </c>
      <c r="E219" s="8"/>
      <c r="F219" s="9">
        <f t="shared" si="3"/>
        <v>0</v>
      </c>
    </row>
    <row r="220" spans="1:6" ht="80" customHeight="1" x14ac:dyDescent="0.35">
      <c r="A220" s="6"/>
      <c r="B220" s="6" t="s">
        <v>437</v>
      </c>
      <c r="C220" s="7" t="s">
        <v>438</v>
      </c>
      <c r="D220" s="7">
        <v>132</v>
      </c>
      <c r="E220" s="8"/>
      <c r="F220" s="9">
        <f t="shared" si="3"/>
        <v>0</v>
      </c>
    </row>
    <row r="221" spans="1:6" ht="80" customHeight="1" x14ac:dyDescent="0.35">
      <c r="A221" s="6"/>
      <c r="B221" s="6" t="s">
        <v>439</v>
      </c>
      <c r="C221" s="7" t="s">
        <v>440</v>
      </c>
      <c r="D221" s="7">
        <v>132</v>
      </c>
      <c r="E221" s="8"/>
      <c r="F221" s="9">
        <f t="shared" si="3"/>
        <v>0</v>
      </c>
    </row>
    <row r="222" spans="1:6" ht="80" customHeight="1" x14ac:dyDescent="0.35">
      <c r="A222" s="6"/>
      <c r="B222" s="6" t="s">
        <v>441</v>
      </c>
      <c r="C222" s="7" t="s">
        <v>442</v>
      </c>
      <c r="D222" s="7">
        <v>132</v>
      </c>
      <c r="E222" s="8"/>
      <c r="F222" s="9">
        <f t="shared" si="3"/>
        <v>0</v>
      </c>
    </row>
    <row r="223" spans="1:6" ht="80" customHeight="1" x14ac:dyDescent="0.35">
      <c r="A223" s="6"/>
      <c r="B223" s="6" t="s">
        <v>443</v>
      </c>
      <c r="C223" s="7" t="s">
        <v>444</v>
      </c>
      <c r="D223" s="7">
        <v>132</v>
      </c>
      <c r="E223" s="8"/>
      <c r="F223" s="9">
        <f t="shared" si="3"/>
        <v>0</v>
      </c>
    </row>
    <row r="224" spans="1:6" ht="80" customHeight="1" x14ac:dyDescent="0.35">
      <c r="A224" s="6"/>
      <c r="B224" s="6" t="s">
        <v>445</v>
      </c>
      <c r="C224" s="7" t="s">
        <v>446</v>
      </c>
      <c r="D224" s="7">
        <v>132</v>
      </c>
      <c r="E224" s="8"/>
      <c r="F224" s="9">
        <f t="shared" si="3"/>
        <v>0</v>
      </c>
    </row>
    <row r="225" spans="1:6" ht="80" customHeight="1" x14ac:dyDescent="0.35">
      <c r="A225" s="6"/>
      <c r="B225" s="6" t="s">
        <v>447</v>
      </c>
      <c r="C225" s="7" t="s">
        <v>448</v>
      </c>
      <c r="D225" s="7">
        <v>132</v>
      </c>
      <c r="E225" s="8"/>
      <c r="F225" s="9">
        <f t="shared" si="3"/>
        <v>0</v>
      </c>
    </row>
    <row r="226" spans="1:6" ht="80" customHeight="1" x14ac:dyDescent="0.35">
      <c r="A226" s="6"/>
      <c r="B226" s="6" t="s">
        <v>449</v>
      </c>
      <c r="C226" s="7" t="s">
        <v>450</v>
      </c>
      <c r="D226" s="7">
        <v>132</v>
      </c>
      <c r="E226" s="8"/>
      <c r="F226" s="9">
        <f t="shared" si="3"/>
        <v>0</v>
      </c>
    </row>
    <row r="227" spans="1:6" ht="80" customHeight="1" x14ac:dyDescent="0.35">
      <c r="A227" s="6"/>
      <c r="B227" s="6" t="s">
        <v>451</v>
      </c>
      <c r="C227" s="7" t="s">
        <v>452</v>
      </c>
      <c r="D227" s="7">
        <v>132</v>
      </c>
      <c r="E227" s="8"/>
      <c r="F227" s="9">
        <f t="shared" si="3"/>
        <v>0</v>
      </c>
    </row>
    <row r="228" spans="1:6" ht="80" customHeight="1" x14ac:dyDescent="0.35">
      <c r="A228" s="6"/>
      <c r="B228" s="6" t="s">
        <v>453</v>
      </c>
      <c r="C228" s="7" t="s">
        <v>454</v>
      </c>
      <c r="D228" s="7">
        <v>132</v>
      </c>
      <c r="E228" s="8"/>
      <c r="F228" s="9">
        <f t="shared" si="3"/>
        <v>0</v>
      </c>
    </row>
    <row r="229" spans="1:6" ht="80" customHeight="1" x14ac:dyDescent="0.35">
      <c r="A229" s="6"/>
      <c r="B229" s="6" t="s">
        <v>455</v>
      </c>
      <c r="C229" s="7" t="s">
        <v>456</v>
      </c>
      <c r="D229" s="7">
        <v>132</v>
      </c>
      <c r="E229" s="8"/>
      <c r="F229" s="9">
        <f t="shared" si="3"/>
        <v>0</v>
      </c>
    </row>
    <row r="230" spans="1:6" ht="80" customHeight="1" x14ac:dyDescent="0.35">
      <c r="A230" s="6"/>
      <c r="B230" s="6" t="s">
        <v>457</v>
      </c>
      <c r="C230" s="7" t="s">
        <v>458</v>
      </c>
      <c r="D230" s="7">
        <v>132</v>
      </c>
      <c r="E230" s="8"/>
      <c r="F230" s="9">
        <f t="shared" si="3"/>
        <v>0</v>
      </c>
    </row>
    <row r="231" spans="1:6" ht="80" customHeight="1" x14ac:dyDescent="0.35">
      <c r="A231" s="6"/>
      <c r="B231" s="6" t="s">
        <v>459</v>
      </c>
      <c r="C231" s="7" t="s">
        <v>460</v>
      </c>
      <c r="D231" s="7">
        <v>132</v>
      </c>
      <c r="E231" s="8"/>
      <c r="F231" s="9">
        <f t="shared" si="3"/>
        <v>0</v>
      </c>
    </row>
    <row r="232" spans="1:6" ht="80" customHeight="1" x14ac:dyDescent="0.35">
      <c r="A232" s="6"/>
      <c r="B232" s="6" t="s">
        <v>461</v>
      </c>
      <c r="C232" s="7" t="s">
        <v>462</v>
      </c>
      <c r="D232" s="7">
        <v>132</v>
      </c>
      <c r="E232" s="8"/>
      <c r="F232" s="9">
        <f t="shared" si="3"/>
        <v>0</v>
      </c>
    </row>
    <row r="233" spans="1:6" ht="80" customHeight="1" x14ac:dyDescent="0.35">
      <c r="A233" s="6"/>
      <c r="B233" s="6" t="s">
        <v>463</v>
      </c>
      <c r="C233" s="7" t="s">
        <v>464</v>
      </c>
      <c r="D233" s="7">
        <v>132</v>
      </c>
      <c r="E233" s="8"/>
      <c r="F233" s="9">
        <f t="shared" si="3"/>
        <v>0</v>
      </c>
    </row>
    <row r="234" spans="1:6" ht="80" customHeight="1" x14ac:dyDescent="0.35">
      <c r="A234" s="6"/>
      <c r="B234" s="6" t="s">
        <v>465</v>
      </c>
      <c r="C234" s="7" t="s">
        <v>466</v>
      </c>
      <c r="D234" s="7">
        <v>171</v>
      </c>
      <c r="E234" s="8"/>
      <c r="F234" s="9">
        <f t="shared" si="3"/>
        <v>0</v>
      </c>
    </row>
    <row r="235" spans="1:6" ht="80" customHeight="1" x14ac:dyDescent="0.35">
      <c r="A235" s="6"/>
      <c r="B235" s="6" t="s">
        <v>467</v>
      </c>
      <c r="C235" s="7" t="s">
        <v>468</v>
      </c>
      <c r="D235" s="7">
        <v>171</v>
      </c>
      <c r="E235" s="8"/>
      <c r="F235" s="9">
        <f t="shared" si="3"/>
        <v>0</v>
      </c>
    </row>
    <row r="236" spans="1:6" ht="80" customHeight="1" x14ac:dyDescent="0.35">
      <c r="A236" s="6"/>
      <c r="B236" s="6" t="s">
        <v>469</v>
      </c>
      <c r="C236" s="7" t="s">
        <v>470</v>
      </c>
      <c r="D236" s="7">
        <v>171</v>
      </c>
      <c r="E236" s="8"/>
      <c r="F236" s="9">
        <f t="shared" si="3"/>
        <v>0</v>
      </c>
    </row>
    <row r="237" spans="1:6" ht="80" customHeight="1" x14ac:dyDescent="0.35">
      <c r="A237" s="6"/>
      <c r="B237" s="6" t="s">
        <v>471</v>
      </c>
      <c r="C237" s="7" t="s">
        <v>472</v>
      </c>
      <c r="D237" s="7">
        <v>171</v>
      </c>
      <c r="E237" s="8"/>
      <c r="F237" s="9">
        <f t="shared" si="3"/>
        <v>0</v>
      </c>
    </row>
    <row r="238" spans="1:6" ht="80" customHeight="1" x14ac:dyDescent="0.35">
      <c r="A238" s="6"/>
      <c r="B238" s="6" t="s">
        <v>473</v>
      </c>
      <c r="C238" s="7" t="s">
        <v>474</v>
      </c>
      <c r="D238" s="7">
        <v>171</v>
      </c>
      <c r="E238" s="8"/>
      <c r="F238" s="9">
        <f t="shared" si="3"/>
        <v>0</v>
      </c>
    </row>
    <row r="239" spans="1:6" ht="80" customHeight="1" x14ac:dyDescent="0.35">
      <c r="A239" s="6"/>
      <c r="B239" s="6" t="s">
        <v>475</v>
      </c>
      <c r="C239" s="7" t="s">
        <v>476</v>
      </c>
      <c r="D239" s="7">
        <v>171</v>
      </c>
      <c r="E239" s="8"/>
      <c r="F239" s="9">
        <f t="shared" si="3"/>
        <v>0</v>
      </c>
    </row>
    <row r="240" spans="1:6" ht="80" customHeight="1" x14ac:dyDescent="0.35">
      <c r="A240" s="6"/>
      <c r="B240" s="6" t="s">
        <v>477</v>
      </c>
      <c r="C240" s="7" t="s">
        <v>478</v>
      </c>
      <c r="D240" s="7">
        <v>171</v>
      </c>
      <c r="E240" s="8"/>
      <c r="F240" s="9">
        <f t="shared" si="3"/>
        <v>0</v>
      </c>
    </row>
    <row r="241" spans="1:6" ht="80" customHeight="1" x14ac:dyDescent="0.35">
      <c r="A241" s="6"/>
      <c r="B241" s="6" t="s">
        <v>479</v>
      </c>
      <c r="C241" s="7" t="s">
        <v>480</v>
      </c>
      <c r="D241" s="7">
        <v>171</v>
      </c>
      <c r="E241" s="8"/>
      <c r="F241" s="9">
        <f t="shared" si="3"/>
        <v>0</v>
      </c>
    </row>
    <row r="242" spans="1:6" ht="80" customHeight="1" x14ac:dyDescent="0.35">
      <c r="A242" s="6"/>
      <c r="B242" s="6" t="s">
        <v>481</v>
      </c>
      <c r="C242" s="7" t="s">
        <v>482</v>
      </c>
      <c r="D242" s="7">
        <v>171</v>
      </c>
      <c r="E242" s="8"/>
      <c r="F242" s="9">
        <f t="shared" si="3"/>
        <v>0</v>
      </c>
    </row>
    <row r="243" spans="1:6" ht="80" customHeight="1" x14ac:dyDescent="0.35">
      <c r="A243" s="6"/>
      <c r="B243" s="6" t="s">
        <v>483</v>
      </c>
      <c r="C243" s="7" t="s">
        <v>484</v>
      </c>
      <c r="D243" s="7">
        <v>171</v>
      </c>
      <c r="E243" s="8"/>
      <c r="F243" s="9">
        <f t="shared" si="3"/>
        <v>0</v>
      </c>
    </row>
    <row r="244" spans="1:6" ht="80" customHeight="1" x14ac:dyDescent="0.35">
      <c r="A244" s="6"/>
      <c r="B244" s="6" t="s">
        <v>485</v>
      </c>
      <c r="C244" s="7" t="s">
        <v>486</v>
      </c>
      <c r="D244" s="7">
        <v>171</v>
      </c>
      <c r="E244" s="8"/>
      <c r="F244" s="9">
        <f t="shared" si="3"/>
        <v>0</v>
      </c>
    </row>
    <row r="245" spans="1:6" ht="80" customHeight="1" x14ac:dyDescent="0.35">
      <c r="A245" s="6"/>
      <c r="B245" s="6" t="s">
        <v>487</v>
      </c>
      <c r="C245" s="7" t="s">
        <v>488</v>
      </c>
      <c r="D245" s="7">
        <v>171</v>
      </c>
      <c r="E245" s="8"/>
      <c r="F245" s="9">
        <f t="shared" si="3"/>
        <v>0</v>
      </c>
    </row>
    <row r="246" spans="1:6" ht="80" customHeight="1" x14ac:dyDescent="0.35">
      <c r="A246" s="6"/>
      <c r="B246" s="6" t="s">
        <v>489</v>
      </c>
      <c r="C246" s="7" t="s">
        <v>490</v>
      </c>
      <c r="D246" s="7">
        <v>171</v>
      </c>
      <c r="E246" s="8"/>
      <c r="F246" s="9">
        <f t="shared" si="3"/>
        <v>0</v>
      </c>
    </row>
    <row r="247" spans="1:6" ht="80" customHeight="1" x14ac:dyDescent="0.35">
      <c r="A247" s="6"/>
      <c r="B247" s="6" t="s">
        <v>491</v>
      </c>
      <c r="C247" s="7" t="s">
        <v>492</v>
      </c>
      <c r="D247" s="7">
        <v>171</v>
      </c>
      <c r="E247" s="8"/>
      <c r="F247" s="9">
        <f t="shared" si="3"/>
        <v>0</v>
      </c>
    </row>
    <row r="248" spans="1:6" ht="80" customHeight="1" x14ac:dyDescent="0.35">
      <c r="A248" s="6"/>
      <c r="B248" s="6" t="s">
        <v>493</v>
      </c>
      <c r="C248" s="7" t="s">
        <v>494</v>
      </c>
      <c r="D248" s="7">
        <v>171</v>
      </c>
      <c r="E248" s="8"/>
      <c r="F248" s="9">
        <f t="shared" si="3"/>
        <v>0</v>
      </c>
    </row>
    <row r="249" spans="1:6" ht="80" customHeight="1" x14ac:dyDescent="0.35">
      <c r="A249" s="6"/>
      <c r="B249" s="6" t="s">
        <v>495</v>
      </c>
      <c r="C249" s="7" t="s">
        <v>496</v>
      </c>
      <c r="D249" s="7">
        <v>215</v>
      </c>
      <c r="E249" s="8"/>
      <c r="F249" s="9">
        <f t="shared" si="3"/>
        <v>0</v>
      </c>
    </row>
    <row r="250" spans="1:6" ht="80" customHeight="1" x14ac:dyDescent="0.35">
      <c r="A250" s="6"/>
      <c r="B250" s="6" t="s">
        <v>497</v>
      </c>
      <c r="C250" s="7" t="s">
        <v>498</v>
      </c>
      <c r="D250" s="7">
        <v>215</v>
      </c>
      <c r="E250" s="8"/>
      <c r="F250" s="9">
        <f t="shared" si="3"/>
        <v>0</v>
      </c>
    </row>
    <row r="251" spans="1:6" ht="80" customHeight="1" x14ac:dyDescent="0.35">
      <c r="A251" s="6"/>
      <c r="B251" s="6" t="s">
        <v>499</v>
      </c>
      <c r="C251" s="7" t="s">
        <v>500</v>
      </c>
      <c r="D251" s="7">
        <v>215</v>
      </c>
      <c r="E251" s="8"/>
      <c r="F251" s="9">
        <f t="shared" si="3"/>
        <v>0</v>
      </c>
    </row>
    <row r="252" spans="1:6" ht="80" customHeight="1" x14ac:dyDescent="0.35">
      <c r="A252" s="6"/>
      <c r="B252" s="6" t="s">
        <v>501</v>
      </c>
      <c r="C252" s="7" t="s">
        <v>502</v>
      </c>
      <c r="D252" s="7">
        <v>215</v>
      </c>
      <c r="E252" s="8"/>
      <c r="F252" s="9">
        <f t="shared" si="3"/>
        <v>0</v>
      </c>
    </row>
    <row r="253" spans="1:6" ht="80" customHeight="1" x14ac:dyDescent="0.35">
      <c r="A253" s="6"/>
      <c r="B253" s="6" t="s">
        <v>503</v>
      </c>
      <c r="C253" s="7" t="s">
        <v>504</v>
      </c>
      <c r="D253" s="7">
        <v>215</v>
      </c>
      <c r="E253" s="8"/>
      <c r="F253" s="9">
        <f t="shared" si="3"/>
        <v>0</v>
      </c>
    </row>
    <row r="254" spans="1:6" ht="80" customHeight="1" x14ac:dyDescent="0.35">
      <c r="A254" s="6"/>
      <c r="B254" s="6" t="s">
        <v>505</v>
      </c>
      <c r="C254" s="7" t="s">
        <v>506</v>
      </c>
      <c r="D254" s="7">
        <v>215</v>
      </c>
      <c r="E254" s="8"/>
      <c r="F254" s="9">
        <f t="shared" si="3"/>
        <v>0</v>
      </c>
    </row>
    <row r="255" spans="1:6" ht="80" customHeight="1" x14ac:dyDescent="0.35">
      <c r="A255" s="6"/>
      <c r="B255" s="6" t="s">
        <v>507</v>
      </c>
      <c r="C255" s="7" t="s">
        <v>508</v>
      </c>
      <c r="D255" s="7">
        <v>215</v>
      </c>
      <c r="E255" s="8"/>
      <c r="F255" s="9">
        <f t="shared" si="3"/>
        <v>0</v>
      </c>
    </row>
    <row r="256" spans="1:6" ht="80" customHeight="1" x14ac:dyDescent="0.35">
      <c r="A256" s="6"/>
      <c r="B256" s="6" t="s">
        <v>509</v>
      </c>
      <c r="C256" s="7" t="s">
        <v>510</v>
      </c>
      <c r="D256" s="7">
        <v>215</v>
      </c>
      <c r="E256" s="8"/>
      <c r="F256" s="9">
        <f t="shared" si="3"/>
        <v>0</v>
      </c>
    </row>
    <row r="257" spans="1:6" ht="80" customHeight="1" x14ac:dyDescent="0.35">
      <c r="A257" s="6"/>
      <c r="B257" s="6" t="s">
        <v>511</v>
      </c>
      <c r="C257" s="7" t="s">
        <v>512</v>
      </c>
      <c r="D257" s="7">
        <v>215</v>
      </c>
      <c r="E257" s="8"/>
      <c r="F257" s="9">
        <f t="shared" si="3"/>
        <v>0</v>
      </c>
    </row>
    <row r="258" spans="1:6" ht="80" customHeight="1" x14ac:dyDescent="0.35">
      <c r="A258" s="6"/>
      <c r="B258" s="6" t="s">
        <v>513</v>
      </c>
      <c r="C258" s="7" t="s">
        <v>514</v>
      </c>
      <c r="D258" s="7">
        <v>215</v>
      </c>
      <c r="E258" s="8"/>
      <c r="F258" s="9">
        <f t="shared" si="3"/>
        <v>0</v>
      </c>
    </row>
    <row r="259" spans="1:6" ht="80" customHeight="1" x14ac:dyDescent="0.35">
      <c r="A259" s="6"/>
      <c r="B259" s="6" t="s">
        <v>515</v>
      </c>
      <c r="C259" s="7" t="s">
        <v>516</v>
      </c>
      <c r="D259" s="7">
        <v>215</v>
      </c>
      <c r="E259" s="8"/>
      <c r="F259" s="9">
        <f t="shared" ref="F259:F322" si="4">D259*E259</f>
        <v>0</v>
      </c>
    </row>
    <row r="260" spans="1:6" ht="80" customHeight="1" x14ac:dyDescent="0.35">
      <c r="A260" s="6"/>
      <c r="B260" s="6" t="s">
        <v>517</v>
      </c>
      <c r="C260" s="7" t="s">
        <v>518</v>
      </c>
      <c r="D260" s="7">
        <v>215</v>
      </c>
      <c r="E260" s="8"/>
      <c r="F260" s="9">
        <f t="shared" si="4"/>
        <v>0</v>
      </c>
    </row>
    <row r="261" spans="1:6" ht="80" customHeight="1" x14ac:dyDescent="0.35">
      <c r="A261" s="6"/>
      <c r="B261" s="6" t="s">
        <v>519</v>
      </c>
      <c r="C261" s="7" t="s">
        <v>520</v>
      </c>
      <c r="D261" s="7">
        <v>592</v>
      </c>
      <c r="E261" s="8"/>
      <c r="F261" s="9">
        <f t="shared" si="4"/>
        <v>0</v>
      </c>
    </row>
    <row r="262" spans="1:6" ht="80" customHeight="1" x14ac:dyDescent="0.35">
      <c r="A262" s="6"/>
      <c r="B262" s="6" t="s">
        <v>521</v>
      </c>
      <c r="C262" s="7" t="s">
        <v>522</v>
      </c>
      <c r="D262" s="7">
        <v>592</v>
      </c>
      <c r="E262" s="8"/>
      <c r="F262" s="9">
        <f t="shared" si="4"/>
        <v>0</v>
      </c>
    </row>
    <row r="263" spans="1:6" ht="80" customHeight="1" x14ac:dyDescent="0.35">
      <c r="A263" s="6"/>
      <c r="B263" s="6" t="s">
        <v>523</v>
      </c>
      <c r="C263" s="7" t="s">
        <v>524</v>
      </c>
      <c r="D263" s="7">
        <v>592</v>
      </c>
      <c r="E263" s="8"/>
      <c r="F263" s="9">
        <f t="shared" si="4"/>
        <v>0</v>
      </c>
    </row>
    <row r="264" spans="1:6" ht="80" customHeight="1" x14ac:dyDescent="0.35">
      <c r="A264" s="6"/>
      <c r="B264" s="6" t="s">
        <v>525</v>
      </c>
      <c r="C264" s="7" t="s">
        <v>526</v>
      </c>
      <c r="D264" s="7">
        <v>544</v>
      </c>
      <c r="E264" s="8"/>
      <c r="F264" s="9">
        <f t="shared" si="4"/>
        <v>0</v>
      </c>
    </row>
    <row r="265" spans="1:6" ht="80" customHeight="1" x14ac:dyDescent="0.35">
      <c r="A265" s="6"/>
      <c r="B265" s="6" t="s">
        <v>527</v>
      </c>
      <c r="C265" s="7" t="s">
        <v>528</v>
      </c>
      <c r="D265" s="7">
        <v>544</v>
      </c>
      <c r="E265" s="8"/>
      <c r="F265" s="9">
        <f t="shared" si="4"/>
        <v>0</v>
      </c>
    </row>
    <row r="266" spans="1:6" ht="80" customHeight="1" x14ac:dyDescent="0.35">
      <c r="A266" s="6"/>
      <c r="B266" s="6" t="s">
        <v>529</v>
      </c>
      <c r="C266" s="7" t="s">
        <v>530</v>
      </c>
      <c r="D266" s="7">
        <v>544</v>
      </c>
      <c r="E266" s="8"/>
      <c r="F266" s="9">
        <f t="shared" si="4"/>
        <v>0</v>
      </c>
    </row>
    <row r="267" spans="1:6" ht="80" customHeight="1" x14ac:dyDescent="0.35">
      <c r="A267" s="6"/>
      <c r="B267" s="6" t="s">
        <v>531</v>
      </c>
      <c r="C267" s="7" t="s">
        <v>532</v>
      </c>
      <c r="D267" s="7">
        <v>592</v>
      </c>
      <c r="E267" s="8"/>
      <c r="F267" s="9">
        <f t="shared" si="4"/>
        <v>0</v>
      </c>
    </row>
    <row r="268" spans="1:6" ht="80" customHeight="1" x14ac:dyDescent="0.35">
      <c r="A268" s="6"/>
      <c r="B268" s="6" t="s">
        <v>533</v>
      </c>
      <c r="C268" s="7" t="s">
        <v>534</v>
      </c>
      <c r="D268" s="7">
        <v>592</v>
      </c>
      <c r="E268" s="8"/>
      <c r="F268" s="9">
        <f t="shared" si="4"/>
        <v>0</v>
      </c>
    </row>
    <row r="269" spans="1:6" ht="80" customHeight="1" x14ac:dyDescent="0.35">
      <c r="A269" s="6"/>
      <c r="B269" s="6" t="s">
        <v>535</v>
      </c>
      <c r="C269" s="7" t="s">
        <v>536</v>
      </c>
      <c r="D269" s="7">
        <v>592</v>
      </c>
      <c r="E269" s="8"/>
      <c r="F269" s="9">
        <f t="shared" si="4"/>
        <v>0</v>
      </c>
    </row>
    <row r="270" spans="1:6" ht="80" customHeight="1" x14ac:dyDescent="0.35">
      <c r="A270" s="6"/>
      <c r="B270" s="6" t="s">
        <v>537</v>
      </c>
      <c r="C270" s="7" t="s">
        <v>538</v>
      </c>
      <c r="D270" s="7">
        <v>544</v>
      </c>
      <c r="E270" s="8"/>
      <c r="F270" s="9">
        <f t="shared" si="4"/>
        <v>0</v>
      </c>
    </row>
    <row r="271" spans="1:6" ht="80" customHeight="1" x14ac:dyDescent="0.35">
      <c r="A271" s="6"/>
      <c r="B271" s="6" t="s">
        <v>539</v>
      </c>
      <c r="C271" s="7" t="s">
        <v>540</v>
      </c>
      <c r="D271" s="7">
        <v>544</v>
      </c>
      <c r="E271" s="8"/>
      <c r="F271" s="9">
        <f t="shared" si="4"/>
        <v>0</v>
      </c>
    </row>
    <row r="272" spans="1:6" ht="80" customHeight="1" x14ac:dyDescent="0.35">
      <c r="A272" s="6"/>
      <c r="B272" s="6" t="s">
        <v>541</v>
      </c>
      <c r="C272" s="7" t="s">
        <v>542</v>
      </c>
      <c r="D272" s="7">
        <v>544</v>
      </c>
      <c r="E272" s="8"/>
      <c r="F272" s="9">
        <f t="shared" si="4"/>
        <v>0</v>
      </c>
    </row>
    <row r="273" spans="1:6" ht="80" customHeight="1" x14ac:dyDescent="0.35">
      <c r="A273" s="6"/>
      <c r="B273" s="6" t="s">
        <v>543</v>
      </c>
      <c r="C273" s="7" t="s">
        <v>544</v>
      </c>
      <c r="D273" s="7">
        <v>521</v>
      </c>
      <c r="E273" s="8"/>
      <c r="F273" s="9">
        <f t="shared" si="4"/>
        <v>0</v>
      </c>
    </row>
    <row r="274" spans="1:6" ht="80" customHeight="1" x14ac:dyDescent="0.35">
      <c r="A274" s="6"/>
      <c r="B274" s="6" t="s">
        <v>545</v>
      </c>
      <c r="C274" s="7" t="s">
        <v>546</v>
      </c>
      <c r="D274" s="7">
        <v>521</v>
      </c>
      <c r="E274" s="8"/>
      <c r="F274" s="9">
        <f t="shared" si="4"/>
        <v>0</v>
      </c>
    </row>
    <row r="275" spans="1:6" ht="80" customHeight="1" x14ac:dyDescent="0.35">
      <c r="A275" s="6"/>
      <c r="B275" s="6" t="s">
        <v>547</v>
      </c>
      <c r="C275" s="7" t="s">
        <v>548</v>
      </c>
      <c r="D275" s="7">
        <v>471</v>
      </c>
      <c r="E275" s="8"/>
      <c r="F275" s="9">
        <f t="shared" si="4"/>
        <v>0</v>
      </c>
    </row>
    <row r="276" spans="1:6" ht="80" customHeight="1" x14ac:dyDescent="0.35">
      <c r="A276" s="6"/>
      <c r="B276" s="6" t="s">
        <v>549</v>
      </c>
      <c r="C276" s="7" t="s">
        <v>550</v>
      </c>
      <c r="D276" s="7">
        <v>471</v>
      </c>
      <c r="E276" s="8"/>
      <c r="F276" s="9">
        <f t="shared" si="4"/>
        <v>0</v>
      </c>
    </row>
    <row r="277" spans="1:6" ht="80" customHeight="1" x14ac:dyDescent="0.35">
      <c r="A277" s="6"/>
      <c r="B277" s="6" t="s">
        <v>551</v>
      </c>
      <c r="C277" s="7" t="s">
        <v>552</v>
      </c>
      <c r="D277" s="7">
        <v>471</v>
      </c>
      <c r="E277" s="8"/>
      <c r="F277" s="9">
        <f t="shared" si="4"/>
        <v>0</v>
      </c>
    </row>
    <row r="278" spans="1:6" ht="80" customHeight="1" x14ac:dyDescent="0.35">
      <c r="A278" s="6"/>
      <c r="B278" s="6" t="s">
        <v>553</v>
      </c>
      <c r="C278" s="7" t="s">
        <v>554</v>
      </c>
      <c r="D278" s="7">
        <v>471</v>
      </c>
      <c r="E278" s="8"/>
      <c r="F278" s="9">
        <f t="shared" si="4"/>
        <v>0</v>
      </c>
    </row>
    <row r="279" spans="1:6" ht="80" customHeight="1" x14ac:dyDescent="0.35">
      <c r="A279" s="6"/>
      <c r="B279" s="6" t="s">
        <v>555</v>
      </c>
      <c r="C279" s="7" t="s">
        <v>556</v>
      </c>
      <c r="D279" s="7">
        <v>471</v>
      </c>
      <c r="E279" s="8"/>
      <c r="F279" s="9">
        <f t="shared" si="4"/>
        <v>0</v>
      </c>
    </row>
    <row r="280" spans="1:6" ht="80" customHeight="1" x14ac:dyDescent="0.35">
      <c r="A280" s="6"/>
      <c r="B280" s="6" t="s">
        <v>557</v>
      </c>
      <c r="C280" s="7" t="s">
        <v>558</v>
      </c>
      <c r="D280" s="7">
        <v>471</v>
      </c>
      <c r="E280" s="8"/>
      <c r="F280" s="9">
        <f t="shared" si="4"/>
        <v>0</v>
      </c>
    </row>
    <row r="281" spans="1:6" ht="80" customHeight="1" x14ac:dyDescent="0.35">
      <c r="A281" s="6"/>
      <c r="B281" s="6" t="s">
        <v>559</v>
      </c>
      <c r="C281" s="7" t="s">
        <v>560</v>
      </c>
      <c r="D281" s="7">
        <v>521</v>
      </c>
      <c r="E281" s="8"/>
      <c r="F281" s="9">
        <f t="shared" si="4"/>
        <v>0</v>
      </c>
    </row>
    <row r="282" spans="1:6" ht="80" customHeight="1" x14ac:dyDescent="0.35">
      <c r="A282" s="6"/>
      <c r="B282" s="6" t="s">
        <v>561</v>
      </c>
      <c r="C282" s="7" t="s">
        <v>562</v>
      </c>
      <c r="D282" s="7">
        <v>521</v>
      </c>
      <c r="E282" s="8"/>
      <c r="F282" s="9">
        <f t="shared" si="4"/>
        <v>0</v>
      </c>
    </row>
    <row r="283" spans="1:6" ht="80" customHeight="1" x14ac:dyDescent="0.35">
      <c r="A283" s="6"/>
      <c r="B283" s="6" t="s">
        <v>563</v>
      </c>
      <c r="C283" s="7" t="s">
        <v>564</v>
      </c>
      <c r="D283" s="7">
        <v>471</v>
      </c>
      <c r="E283" s="8"/>
      <c r="F283" s="9">
        <f t="shared" si="4"/>
        <v>0</v>
      </c>
    </row>
    <row r="284" spans="1:6" ht="80" customHeight="1" x14ac:dyDescent="0.35">
      <c r="A284" s="6"/>
      <c r="B284" s="6" t="s">
        <v>565</v>
      </c>
      <c r="C284" s="7" t="s">
        <v>566</v>
      </c>
      <c r="D284" s="7">
        <v>471</v>
      </c>
      <c r="E284" s="8"/>
      <c r="F284" s="9">
        <f t="shared" si="4"/>
        <v>0</v>
      </c>
    </row>
    <row r="285" spans="1:6" ht="80" customHeight="1" x14ac:dyDescent="0.35">
      <c r="A285" s="6"/>
      <c r="B285" s="6" t="s">
        <v>567</v>
      </c>
      <c r="C285" s="7" t="s">
        <v>568</v>
      </c>
      <c r="D285" s="7">
        <v>471</v>
      </c>
      <c r="E285" s="8"/>
      <c r="F285" s="9">
        <f t="shared" si="4"/>
        <v>0</v>
      </c>
    </row>
    <row r="286" spans="1:6" ht="80" customHeight="1" x14ac:dyDescent="0.35">
      <c r="A286" s="6"/>
      <c r="B286" s="6" t="s">
        <v>569</v>
      </c>
      <c r="C286" s="7" t="s">
        <v>570</v>
      </c>
      <c r="D286" s="7">
        <v>471</v>
      </c>
      <c r="E286" s="8"/>
      <c r="F286" s="9">
        <f t="shared" si="4"/>
        <v>0</v>
      </c>
    </row>
    <row r="287" spans="1:6" ht="80" customHeight="1" x14ac:dyDescent="0.35">
      <c r="A287" s="6"/>
      <c r="B287" s="6" t="s">
        <v>571</v>
      </c>
      <c r="C287" s="7" t="s">
        <v>572</v>
      </c>
      <c r="D287" s="7">
        <v>471</v>
      </c>
      <c r="E287" s="8"/>
      <c r="F287" s="9">
        <f t="shared" si="4"/>
        <v>0</v>
      </c>
    </row>
    <row r="288" spans="1:6" ht="80" customHeight="1" x14ac:dyDescent="0.35">
      <c r="A288" s="6"/>
      <c r="B288" s="6" t="s">
        <v>573</v>
      </c>
      <c r="C288" s="7" t="s">
        <v>574</v>
      </c>
      <c r="D288" s="7">
        <v>471</v>
      </c>
      <c r="E288" s="8"/>
      <c r="F288" s="9">
        <f t="shared" si="4"/>
        <v>0</v>
      </c>
    </row>
    <row r="289" spans="1:6" ht="80" customHeight="1" x14ac:dyDescent="0.35">
      <c r="A289" s="6"/>
      <c r="B289" s="6" t="s">
        <v>575</v>
      </c>
      <c r="C289" s="7" t="s">
        <v>576</v>
      </c>
      <c r="D289" s="7">
        <v>60</v>
      </c>
      <c r="E289" s="8"/>
      <c r="F289" s="9">
        <f t="shared" si="4"/>
        <v>0</v>
      </c>
    </row>
    <row r="290" spans="1:6" ht="80" customHeight="1" x14ac:dyDescent="0.35">
      <c r="A290" s="6"/>
      <c r="B290" s="6" t="s">
        <v>577</v>
      </c>
      <c r="C290" s="7" t="s">
        <v>578</v>
      </c>
      <c r="D290" s="7">
        <v>30</v>
      </c>
      <c r="E290" s="8"/>
      <c r="F290" s="9">
        <f t="shared" si="4"/>
        <v>0</v>
      </c>
    </row>
    <row r="291" spans="1:6" ht="80" customHeight="1" x14ac:dyDescent="0.35">
      <c r="A291" s="6"/>
      <c r="B291" s="6" t="s">
        <v>579</v>
      </c>
      <c r="C291" s="7" t="s">
        <v>580</v>
      </c>
      <c r="D291" s="7">
        <v>30</v>
      </c>
      <c r="E291" s="8"/>
      <c r="F291" s="9">
        <f t="shared" si="4"/>
        <v>0</v>
      </c>
    </row>
    <row r="292" spans="1:6" ht="80" customHeight="1" x14ac:dyDescent="0.35">
      <c r="A292" s="6"/>
      <c r="B292" s="6" t="s">
        <v>581</v>
      </c>
      <c r="C292" s="7" t="s">
        <v>582</v>
      </c>
      <c r="D292" s="7">
        <v>270</v>
      </c>
      <c r="E292" s="8"/>
      <c r="F292" s="9">
        <f t="shared" si="4"/>
        <v>0</v>
      </c>
    </row>
    <row r="293" spans="1:6" ht="80" customHeight="1" x14ac:dyDescent="0.35">
      <c r="A293" s="6"/>
      <c r="B293" s="6" t="s">
        <v>583</v>
      </c>
      <c r="C293" s="7" t="s">
        <v>584</v>
      </c>
      <c r="D293" s="7">
        <v>270</v>
      </c>
      <c r="E293" s="8"/>
      <c r="F293" s="9">
        <f t="shared" si="4"/>
        <v>0</v>
      </c>
    </row>
    <row r="294" spans="1:6" ht="80" customHeight="1" x14ac:dyDescent="0.35">
      <c r="A294" s="6"/>
      <c r="B294" s="6" t="s">
        <v>585</v>
      </c>
      <c r="C294" s="7" t="s">
        <v>586</v>
      </c>
      <c r="D294" s="7">
        <v>270</v>
      </c>
      <c r="E294" s="8"/>
      <c r="F294" s="9">
        <f t="shared" si="4"/>
        <v>0</v>
      </c>
    </row>
    <row r="295" spans="1:6" ht="80" customHeight="1" x14ac:dyDescent="0.35">
      <c r="A295" s="6"/>
      <c r="B295" s="6" t="s">
        <v>587</v>
      </c>
      <c r="C295" s="7" t="s">
        <v>588</v>
      </c>
      <c r="D295" s="7">
        <v>270</v>
      </c>
      <c r="E295" s="8"/>
      <c r="F295" s="9">
        <f t="shared" si="4"/>
        <v>0</v>
      </c>
    </row>
    <row r="296" spans="1:6" ht="80" customHeight="1" x14ac:dyDescent="0.35">
      <c r="A296" s="6"/>
      <c r="B296" s="6" t="s">
        <v>589</v>
      </c>
      <c r="C296" s="7" t="s">
        <v>590</v>
      </c>
      <c r="D296" s="7">
        <v>270</v>
      </c>
      <c r="E296" s="8"/>
      <c r="F296" s="9">
        <f t="shared" si="4"/>
        <v>0</v>
      </c>
    </row>
    <row r="297" spans="1:6" ht="80" customHeight="1" x14ac:dyDescent="0.35">
      <c r="A297" s="6"/>
      <c r="B297" s="6" t="s">
        <v>591</v>
      </c>
      <c r="C297" s="7" t="s">
        <v>592</v>
      </c>
      <c r="D297" s="7">
        <v>270</v>
      </c>
      <c r="E297" s="8"/>
      <c r="F297" s="9">
        <f t="shared" si="4"/>
        <v>0</v>
      </c>
    </row>
    <row r="298" spans="1:6" ht="80" customHeight="1" x14ac:dyDescent="0.35">
      <c r="A298" s="6"/>
      <c r="B298" s="6" t="s">
        <v>593</v>
      </c>
      <c r="C298" s="7" t="s">
        <v>594</v>
      </c>
      <c r="D298" s="7">
        <v>270</v>
      </c>
      <c r="E298" s="8"/>
      <c r="F298" s="9">
        <f t="shared" si="4"/>
        <v>0</v>
      </c>
    </row>
    <row r="299" spans="1:6" ht="80" customHeight="1" x14ac:dyDescent="0.35">
      <c r="A299" s="6"/>
      <c r="B299" s="6" t="s">
        <v>595</v>
      </c>
      <c r="C299" s="7" t="s">
        <v>596</v>
      </c>
      <c r="D299" s="7">
        <v>270</v>
      </c>
      <c r="E299" s="8"/>
      <c r="F299" s="9">
        <f t="shared" si="4"/>
        <v>0</v>
      </c>
    </row>
    <row r="300" spans="1:6" ht="80" customHeight="1" x14ac:dyDescent="0.35">
      <c r="A300" s="6"/>
      <c r="B300" s="6" t="s">
        <v>597</v>
      </c>
      <c r="C300" s="7" t="s">
        <v>598</v>
      </c>
      <c r="D300" s="7">
        <v>270</v>
      </c>
      <c r="E300" s="8"/>
      <c r="F300" s="9">
        <f t="shared" si="4"/>
        <v>0</v>
      </c>
    </row>
    <row r="301" spans="1:6" ht="80" customHeight="1" x14ac:dyDescent="0.35">
      <c r="A301" s="6"/>
      <c r="B301" s="6" t="s">
        <v>599</v>
      </c>
      <c r="C301" s="7" t="s">
        <v>600</v>
      </c>
      <c r="D301" s="7">
        <v>270</v>
      </c>
      <c r="E301" s="8"/>
      <c r="F301" s="9">
        <f t="shared" si="4"/>
        <v>0</v>
      </c>
    </row>
    <row r="302" spans="1:6" ht="80" customHeight="1" x14ac:dyDescent="0.35">
      <c r="A302" s="6"/>
      <c r="B302" s="6" t="s">
        <v>601</v>
      </c>
      <c r="C302" s="7" t="s">
        <v>602</v>
      </c>
      <c r="D302" s="7">
        <v>270</v>
      </c>
      <c r="E302" s="8"/>
      <c r="F302" s="9">
        <f t="shared" si="4"/>
        <v>0</v>
      </c>
    </row>
    <row r="303" spans="1:6" ht="80" customHeight="1" x14ac:dyDescent="0.35">
      <c r="A303" s="6"/>
      <c r="B303" s="6" t="s">
        <v>603</v>
      </c>
      <c r="C303" s="7" t="s">
        <v>604</v>
      </c>
      <c r="D303" s="7">
        <v>270</v>
      </c>
      <c r="E303" s="8"/>
      <c r="F303" s="9">
        <f t="shared" si="4"/>
        <v>0</v>
      </c>
    </row>
    <row r="304" spans="1:6" ht="80" customHeight="1" x14ac:dyDescent="0.35">
      <c r="A304" s="6"/>
      <c r="B304" s="6" t="s">
        <v>605</v>
      </c>
      <c r="C304" s="7" t="s">
        <v>606</v>
      </c>
      <c r="D304" s="7">
        <v>270</v>
      </c>
      <c r="E304" s="8"/>
      <c r="F304" s="9">
        <f t="shared" si="4"/>
        <v>0</v>
      </c>
    </row>
    <row r="305" spans="1:6" ht="80" customHeight="1" x14ac:dyDescent="0.35">
      <c r="A305" s="6"/>
      <c r="B305" s="6" t="s">
        <v>607</v>
      </c>
      <c r="C305" s="7" t="s">
        <v>608</v>
      </c>
      <c r="D305" s="7">
        <v>270</v>
      </c>
      <c r="E305" s="8"/>
      <c r="F305" s="9">
        <f t="shared" si="4"/>
        <v>0</v>
      </c>
    </row>
    <row r="306" spans="1:6" ht="80" customHeight="1" x14ac:dyDescent="0.35">
      <c r="A306" s="6"/>
      <c r="B306" s="6" t="s">
        <v>609</v>
      </c>
      <c r="C306" s="7" t="s">
        <v>610</v>
      </c>
      <c r="D306" s="7">
        <v>270</v>
      </c>
      <c r="E306" s="8"/>
      <c r="F306" s="9">
        <f t="shared" si="4"/>
        <v>0</v>
      </c>
    </row>
    <row r="307" spans="1:6" ht="80" customHeight="1" x14ac:dyDescent="0.35">
      <c r="A307" s="6"/>
      <c r="B307" s="6" t="s">
        <v>611</v>
      </c>
      <c r="C307" s="7" t="s">
        <v>612</v>
      </c>
      <c r="D307" s="7">
        <v>270</v>
      </c>
      <c r="E307" s="8"/>
      <c r="F307" s="9">
        <f t="shared" si="4"/>
        <v>0</v>
      </c>
    </row>
    <row r="308" spans="1:6" ht="80" customHeight="1" x14ac:dyDescent="0.35">
      <c r="A308" s="6"/>
      <c r="B308" s="6" t="s">
        <v>613</v>
      </c>
      <c r="C308" s="7" t="s">
        <v>614</v>
      </c>
      <c r="D308" s="7">
        <v>290</v>
      </c>
      <c r="E308" s="8"/>
      <c r="F308" s="9">
        <f t="shared" si="4"/>
        <v>0</v>
      </c>
    </row>
    <row r="309" spans="1:6" ht="80" customHeight="1" x14ac:dyDescent="0.35">
      <c r="A309" s="6"/>
      <c r="B309" s="6" t="s">
        <v>615</v>
      </c>
      <c r="C309" s="7" t="s">
        <v>616</v>
      </c>
      <c r="D309" s="7">
        <v>290</v>
      </c>
      <c r="E309" s="8"/>
      <c r="F309" s="9">
        <f t="shared" si="4"/>
        <v>0</v>
      </c>
    </row>
    <row r="310" spans="1:6" ht="80" customHeight="1" x14ac:dyDescent="0.35">
      <c r="A310" s="6"/>
      <c r="B310" s="6" t="s">
        <v>617</v>
      </c>
      <c r="C310" s="7" t="s">
        <v>618</v>
      </c>
      <c r="D310" s="7">
        <v>290</v>
      </c>
      <c r="E310" s="8"/>
      <c r="F310" s="9">
        <f t="shared" si="4"/>
        <v>0</v>
      </c>
    </row>
    <row r="311" spans="1:6" ht="80" customHeight="1" x14ac:dyDescent="0.35">
      <c r="A311" s="6"/>
      <c r="B311" s="6" t="s">
        <v>619</v>
      </c>
      <c r="C311" s="7" t="s">
        <v>620</v>
      </c>
      <c r="D311" s="7">
        <v>290</v>
      </c>
      <c r="E311" s="8"/>
      <c r="F311" s="9">
        <f t="shared" si="4"/>
        <v>0</v>
      </c>
    </row>
    <row r="312" spans="1:6" ht="80" customHeight="1" x14ac:dyDescent="0.35">
      <c r="A312" s="6"/>
      <c r="B312" s="6" t="s">
        <v>621</v>
      </c>
      <c r="C312" s="7" t="s">
        <v>622</v>
      </c>
      <c r="D312" s="7">
        <v>290</v>
      </c>
      <c r="E312" s="8"/>
      <c r="F312" s="9">
        <f t="shared" si="4"/>
        <v>0</v>
      </c>
    </row>
    <row r="313" spans="1:6" ht="80" customHeight="1" x14ac:dyDescent="0.35">
      <c r="A313" s="6"/>
      <c r="B313" s="6" t="s">
        <v>623</v>
      </c>
      <c r="C313" s="7" t="s">
        <v>624</v>
      </c>
      <c r="D313" s="7">
        <v>290</v>
      </c>
      <c r="E313" s="8"/>
      <c r="F313" s="9">
        <f t="shared" si="4"/>
        <v>0</v>
      </c>
    </row>
    <row r="314" spans="1:6" ht="80" customHeight="1" x14ac:dyDescent="0.35">
      <c r="A314" s="6"/>
      <c r="B314" s="6" t="s">
        <v>625</v>
      </c>
      <c r="C314" s="7" t="s">
        <v>626</v>
      </c>
      <c r="D314" s="7">
        <v>290</v>
      </c>
      <c r="E314" s="8"/>
      <c r="F314" s="9">
        <f t="shared" si="4"/>
        <v>0</v>
      </c>
    </row>
    <row r="315" spans="1:6" ht="80" customHeight="1" x14ac:dyDescent="0.35">
      <c r="A315" s="6"/>
      <c r="B315" s="6" t="s">
        <v>627</v>
      </c>
      <c r="C315" s="7" t="s">
        <v>628</v>
      </c>
      <c r="D315" s="7">
        <v>290</v>
      </c>
      <c r="E315" s="8"/>
      <c r="F315" s="9">
        <f t="shared" si="4"/>
        <v>0</v>
      </c>
    </row>
    <row r="316" spans="1:6" ht="80" customHeight="1" x14ac:dyDescent="0.35">
      <c r="A316" s="6"/>
      <c r="B316" s="6" t="s">
        <v>629</v>
      </c>
      <c r="C316" s="7" t="s">
        <v>630</v>
      </c>
      <c r="D316" s="7">
        <v>290</v>
      </c>
      <c r="E316" s="8"/>
      <c r="F316" s="9">
        <f t="shared" si="4"/>
        <v>0</v>
      </c>
    </row>
    <row r="317" spans="1:6" ht="80" customHeight="1" x14ac:dyDescent="0.35">
      <c r="A317" s="6"/>
      <c r="B317" s="6" t="s">
        <v>631</v>
      </c>
      <c r="C317" s="7" t="s">
        <v>632</v>
      </c>
      <c r="D317" s="7">
        <v>290</v>
      </c>
      <c r="E317" s="8"/>
      <c r="F317" s="9">
        <f t="shared" si="4"/>
        <v>0</v>
      </c>
    </row>
    <row r="318" spans="1:6" ht="80" customHeight="1" x14ac:dyDescent="0.35">
      <c r="A318" s="6"/>
      <c r="B318" s="6" t="s">
        <v>633</v>
      </c>
      <c r="C318" s="7" t="s">
        <v>634</v>
      </c>
      <c r="D318" s="7">
        <v>290</v>
      </c>
      <c r="E318" s="8"/>
      <c r="F318" s="9">
        <f t="shared" si="4"/>
        <v>0</v>
      </c>
    </row>
    <row r="319" spans="1:6" ht="80" customHeight="1" x14ac:dyDescent="0.35">
      <c r="A319" s="6"/>
      <c r="B319" s="6" t="s">
        <v>635</v>
      </c>
      <c r="C319" s="7" t="s">
        <v>636</v>
      </c>
      <c r="D319" s="7">
        <v>290</v>
      </c>
      <c r="E319" s="8"/>
      <c r="F319" s="9">
        <f t="shared" si="4"/>
        <v>0</v>
      </c>
    </row>
    <row r="320" spans="1:6" ht="80" customHeight="1" x14ac:dyDescent="0.35">
      <c r="A320" s="6"/>
      <c r="B320" s="6" t="s">
        <v>637</v>
      </c>
      <c r="C320" s="7" t="s">
        <v>638</v>
      </c>
      <c r="D320" s="7">
        <v>290</v>
      </c>
      <c r="E320" s="8"/>
      <c r="F320" s="9">
        <f t="shared" si="4"/>
        <v>0</v>
      </c>
    </row>
    <row r="321" spans="1:6" ht="80" customHeight="1" x14ac:dyDescent="0.35">
      <c r="A321" s="6"/>
      <c r="B321" s="6" t="s">
        <v>639</v>
      </c>
      <c r="C321" s="7" t="s">
        <v>640</v>
      </c>
      <c r="D321" s="7">
        <v>290</v>
      </c>
      <c r="E321" s="8"/>
      <c r="F321" s="9">
        <f t="shared" si="4"/>
        <v>0</v>
      </c>
    </row>
    <row r="322" spans="1:6" ht="80" customHeight="1" x14ac:dyDescent="0.35">
      <c r="A322" s="6"/>
      <c r="B322" s="6" t="s">
        <v>641</v>
      </c>
      <c r="C322" s="7" t="s">
        <v>642</v>
      </c>
      <c r="D322" s="7">
        <v>290</v>
      </c>
      <c r="E322" s="8"/>
      <c r="F322" s="9">
        <f t="shared" si="4"/>
        <v>0</v>
      </c>
    </row>
    <row r="323" spans="1:6" ht="80" customHeight="1" x14ac:dyDescent="0.35">
      <c r="A323" s="6"/>
      <c r="B323" s="6" t="s">
        <v>643</v>
      </c>
      <c r="C323" s="7" t="s">
        <v>644</v>
      </c>
      <c r="D323" s="7">
        <v>290</v>
      </c>
      <c r="E323" s="8"/>
      <c r="F323" s="9">
        <f t="shared" ref="F323:F386" si="5">D323*E323</f>
        <v>0</v>
      </c>
    </row>
    <row r="324" spans="1:6" ht="80" customHeight="1" x14ac:dyDescent="0.35">
      <c r="A324" s="6"/>
      <c r="B324" s="6" t="s">
        <v>645</v>
      </c>
      <c r="C324" s="7" t="s">
        <v>646</v>
      </c>
      <c r="D324" s="7">
        <v>320</v>
      </c>
      <c r="E324" s="8"/>
      <c r="F324" s="9">
        <f t="shared" si="5"/>
        <v>0</v>
      </c>
    </row>
    <row r="325" spans="1:6" ht="80" customHeight="1" x14ac:dyDescent="0.35">
      <c r="A325" s="6"/>
      <c r="B325" s="6" t="s">
        <v>647</v>
      </c>
      <c r="C325" s="7" t="s">
        <v>648</v>
      </c>
      <c r="D325" s="7">
        <v>320</v>
      </c>
      <c r="E325" s="8"/>
      <c r="F325" s="9">
        <f t="shared" si="5"/>
        <v>0</v>
      </c>
    </row>
    <row r="326" spans="1:6" ht="80" customHeight="1" x14ac:dyDescent="0.35">
      <c r="A326" s="6"/>
      <c r="B326" s="6" t="s">
        <v>649</v>
      </c>
      <c r="C326" s="7" t="s">
        <v>650</v>
      </c>
      <c r="D326" s="7">
        <v>320</v>
      </c>
      <c r="E326" s="8"/>
      <c r="F326" s="9">
        <f t="shared" si="5"/>
        <v>0</v>
      </c>
    </row>
    <row r="327" spans="1:6" ht="80" customHeight="1" x14ac:dyDescent="0.35">
      <c r="A327" s="6"/>
      <c r="B327" s="6" t="s">
        <v>651</v>
      </c>
      <c r="C327" s="7" t="s">
        <v>652</v>
      </c>
      <c r="D327" s="7">
        <v>320</v>
      </c>
      <c r="E327" s="8"/>
      <c r="F327" s="9">
        <f t="shared" si="5"/>
        <v>0</v>
      </c>
    </row>
    <row r="328" spans="1:6" ht="80" customHeight="1" x14ac:dyDescent="0.35">
      <c r="A328" s="6"/>
      <c r="B328" s="6" t="s">
        <v>653</v>
      </c>
      <c r="C328" s="7" t="s">
        <v>654</v>
      </c>
      <c r="D328" s="7">
        <v>320</v>
      </c>
      <c r="E328" s="8"/>
      <c r="F328" s="9">
        <f t="shared" si="5"/>
        <v>0</v>
      </c>
    </row>
    <row r="329" spans="1:6" ht="80" customHeight="1" x14ac:dyDescent="0.35">
      <c r="A329" s="6"/>
      <c r="B329" s="6" t="s">
        <v>655</v>
      </c>
      <c r="C329" s="7" t="s">
        <v>656</v>
      </c>
      <c r="D329" s="7">
        <v>320</v>
      </c>
      <c r="E329" s="8"/>
      <c r="F329" s="9">
        <f t="shared" si="5"/>
        <v>0</v>
      </c>
    </row>
    <row r="330" spans="1:6" ht="80" customHeight="1" x14ac:dyDescent="0.35">
      <c r="A330" s="6"/>
      <c r="B330" s="6" t="s">
        <v>657</v>
      </c>
      <c r="C330" s="7" t="s">
        <v>658</v>
      </c>
      <c r="D330" s="7">
        <v>320</v>
      </c>
      <c r="E330" s="8"/>
      <c r="F330" s="9">
        <f t="shared" si="5"/>
        <v>0</v>
      </c>
    </row>
    <row r="331" spans="1:6" ht="80" customHeight="1" x14ac:dyDescent="0.35">
      <c r="A331" s="6"/>
      <c r="B331" s="6" t="s">
        <v>659</v>
      </c>
      <c r="C331" s="7" t="s">
        <v>660</v>
      </c>
      <c r="D331" s="7">
        <v>320</v>
      </c>
      <c r="E331" s="8"/>
      <c r="F331" s="9">
        <f t="shared" si="5"/>
        <v>0</v>
      </c>
    </row>
    <row r="332" spans="1:6" ht="80" customHeight="1" x14ac:dyDescent="0.35">
      <c r="A332" s="6"/>
      <c r="B332" s="6" t="s">
        <v>661</v>
      </c>
      <c r="C332" s="7" t="s">
        <v>662</v>
      </c>
      <c r="D332" s="7">
        <v>320</v>
      </c>
      <c r="E332" s="8"/>
      <c r="F332" s="9">
        <f t="shared" si="5"/>
        <v>0</v>
      </c>
    </row>
    <row r="333" spans="1:6" ht="80" customHeight="1" x14ac:dyDescent="0.35">
      <c r="A333" s="6"/>
      <c r="B333" s="6" t="s">
        <v>663</v>
      </c>
      <c r="C333" s="7" t="s">
        <v>664</v>
      </c>
      <c r="D333" s="7">
        <v>320</v>
      </c>
      <c r="E333" s="8"/>
      <c r="F333" s="9">
        <f t="shared" si="5"/>
        <v>0</v>
      </c>
    </row>
    <row r="334" spans="1:6" ht="80" customHeight="1" x14ac:dyDescent="0.35">
      <c r="A334" s="6"/>
      <c r="B334" s="6" t="s">
        <v>665</v>
      </c>
      <c r="C334" s="7" t="s">
        <v>666</v>
      </c>
      <c r="D334" s="7">
        <v>320</v>
      </c>
      <c r="E334" s="8"/>
      <c r="F334" s="9">
        <f t="shared" si="5"/>
        <v>0</v>
      </c>
    </row>
    <row r="335" spans="1:6" ht="80" customHeight="1" x14ac:dyDescent="0.35">
      <c r="A335" s="6"/>
      <c r="B335" s="6" t="s">
        <v>667</v>
      </c>
      <c r="C335" s="7" t="s">
        <v>668</v>
      </c>
      <c r="D335" s="7">
        <v>320</v>
      </c>
      <c r="E335" s="8"/>
      <c r="F335" s="9">
        <f t="shared" si="5"/>
        <v>0</v>
      </c>
    </row>
    <row r="336" spans="1:6" ht="80" customHeight="1" x14ac:dyDescent="0.35">
      <c r="A336" s="6"/>
      <c r="B336" s="6" t="s">
        <v>669</v>
      </c>
      <c r="C336" s="7" t="s">
        <v>670</v>
      </c>
      <c r="D336" s="7">
        <v>320</v>
      </c>
      <c r="E336" s="8"/>
      <c r="F336" s="9">
        <f t="shared" si="5"/>
        <v>0</v>
      </c>
    </row>
    <row r="337" spans="1:6" ht="80" customHeight="1" x14ac:dyDescent="0.35">
      <c r="A337" s="6"/>
      <c r="B337" s="6" t="s">
        <v>671</v>
      </c>
      <c r="C337" s="7" t="s">
        <v>672</v>
      </c>
      <c r="D337" s="7">
        <v>320</v>
      </c>
      <c r="E337" s="8"/>
      <c r="F337" s="9">
        <f t="shared" si="5"/>
        <v>0</v>
      </c>
    </row>
    <row r="338" spans="1:6" ht="80" customHeight="1" x14ac:dyDescent="0.35">
      <c r="A338" s="6"/>
      <c r="B338" s="6" t="s">
        <v>673</v>
      </c>
      <c r="C338" s="7" t="s">
        <v>674</v>
      </c>
      <c r="D338" s="7">
        <v>320</v>
      </c>
      <c r="E338" s="8"/>
      <c r="F338" s="9">
        <f t="shared" si="5"/>
        <v>0</v>
      </c>
    </row>
    <row r="339" spans="1:6" ht="80" customHeight="1" x14ac:dyDescent="0.35">
      <c r="A339" s="6"/>
      <c r="B339" s="6" t="s">
        <v>675</v>
      </c>
      <c r="C339" s="7" t="s">
        <v>676</v>
      </c>
      <c r="D339" s="7">
        <v>320</v>
      </c>
      <c r="E339" s="8"/>
      <c r="F339" s="9">
        <f t="shared" si="5"/>
        <v>0</v>
      </c>
    </row>
    <row r="340" spans="1:6" ht="80" customHeight="1" x14ac:dyDescent="0.35">
      <c r="A340" s="6"/>
      <c r="B340" s="6" t="s">
        <v>677</v>
      </c>
      <c r="C340" s="7" t="s">
        <v>678</v>
      </c>
      <c r="D340" s="7">
        <v>200</v>
      </c>
      <c r="E340" s="8"/>
      <c r="F340" s="9">
        <f t="shared" si="5"/>
        <v>0</v>
      </c>
    </row>
    <row r="341" spans="1:6" ht="80" customHeight="1" x14ac:dyDescent="0.35">
      <c r="A341" s="6"/>
      <c r="B341" s="6" t="s">
        <v>679</v>
      </c>
      <c r="C341" s="7" t="s">
        <v>680</v>
      </c>
      <c r="D341" s="7">
        <v>200</v>
      </c>
      <c r="E341" s="8"/>
      <c r="F341" s="9">
        <f t="shared" si="5"/>
        <v>0</v>
      </c>
    </row>
    <row r="342" spans="1:6" ht="80" customHeight="1" x14ac:dyDescent="0.35">
      <c r="A342" s="6"/>
      <c r="B342" s="6" t="s">
        <v>681</v>
      </c>
      <c r="C342" s="7" t="s">
        <v>682</v>
      </c>
      <c r="D342" s="7">
        <v>200</v>
      </c>
      <c r="E342" s="8"/>
      <c r="F342" s="9">
        <f t="shared" si="5"/>
        <v>0</v>
      </c>
    </row>
    <row r="343" spans="1:6" ht="80" customHeight="1" x14ac:dyDescent="0.35">
      <c r="A343" s="6"/>
      <c r="B343" s="6" t="s">
        <v>683</v>
      </c>
      <c r="C343" s="7" t="s">
        <v>684</v>
      </c>
      <c r="D343" s="7">
        <v>200</v>
      </c>
      <c r="E343" s="8"/>
      <c r="F343" s="9">
        <f t="shared" si="5"/>
        <v>0</v>
      </c>
    </row>
    <row r="344" spans="1:6" ht="80" customHeight="1" x14ac:dyDescent="0.35">
      <c r="A344" s="6"/>
      <c r="B344" s="6" t="s">
        <v>685</v>
      </c>
      <c r="C344" s="7" t="s">
        <v>686</v>
      </c>
      <c r="D344" s="7">
        <v>200</v>
      </c>
      <c r="E344" s="8"/>
      <c r="F344" s="9">
        <f t="shared" si="5"/>
        <v>0</v>
      </c>
    </row>
    <row r="345" spans="1:6" ht="80" customHeight="1" x14ac:dyDescent="0.35">
      <c r="A345" s="6"/>
      <c r="B345" s="6" t="s">
        <v>687</v>
      </c>
      <c r="C345" s="7" t="s">
        <v>688</v>
      </c>
      <c r="D345" s="7">
        <v>200</v>
      </c>
      <c r="E345" s="8"/>
      <c r="F345" s="9">
        <f t="shared" si="5"/>
        <v>0</v>
      </c>
    </row>
    <row r="346" spans="1:6" ht="80" customHeight="1" x14ac:dyDescent="0.35">
      <c r="A346" s="6"/>
      <c r="B346" s="6" t="s">
        <v>689</v>
      </c>
      <c r="C346" s="7" t="s">
        <v>690</v>
      </c>
      <c r="D346" s="7">
        <v>200</v>
      </c>
      <c r="E346" s="8"/>
      <c r="F346" s="9">
        <f t="shared" si="5"/>
        <v>0</v>
      </c>
    </row>
    <row r="347" spans="1:6" ht="80" customHeight="1" x14ac:dyDescent="0.35">
      <c r="A347" s="6"/>
      <c r="B347" s="6" t="s">
        <v>691</v>
      </c>
      <c r="C347" s="7" t="s">
        <v>692</v>
      </c>
      <c r="D347" s="7">
        <v>200</v>
      </c>
      <c r="E347" s="8"/>
      <c r="F347" s="9">
        <f t="shared" si="5"/>
        <v>0</v>
      </c>
    </row>
    <row r="348" spans="1:6" ht="80" customHeight="1" x14ac:dyDescent="0.35">
      <c r="A348" s="6"/>
      <c r="B348" s="6" t="s">
        <v>693</v>
      </c>
      <c r="C348" s="7" t="s">
        <v>694</v>
      </c>
      <c r="D348" s="7">
        <v>200</v>
      </c>
      <c r="E348" s="8"/>
      <c r="F348" s="9">
        <f t="shared" si="5"/>
        <v>0</v>
      </c>
    </row>
    <row r="349" spans="1:6" ht="80" customHeight="1" x14ac:dyDescent="0.35">
      <c r="A349" s="6"/>
      <c r="B349" s="6" t="s">
        <v>695</v>
      </c>
      <c r="C349" s="7" t="s">
        <v>696</v>
      </c>
      <c r="D349" s="7">
        <v>200</v>
      </c>
      <c r="E349" s="8"/>
      <c r="F349" s="9">
        <f t="shared" si="5"/>
        <v>0</v>
      </c>
    </row>
    <row r="350" spans="1:6" ht="80" customHeight="1" x14ac:dyDescent="0.35">
      <c r="A350" s="6"/>
      <c r="B350" s="6" t="s">
        <v>697</v>
      </c>
      <c r="C350" s="7" t="s">
        <v>698</v>
      </c>
      <c r="D350" s="7">
        <v>200</v>
      </c>
      <c r="E350" s="8"/>
      <c r="F350" s="9">
        <f t="shared" si="5"/>
        <v>0</v>
      </c>
    </row>
    <row r="351" spans="1:6" ht="80" customHeight="1" x14ac:dyDescent="0.35">
      <c r="A351" s="6"/>
      <c r="B351" s="6" t="s">
        <v>699</v>
      </c>
      <c r="C351" s="7" t="s">
        <v>700</v>
      </c>
      <c r="D351" s="7">
        <v>200</v>
      </c>
      <c r="E351" s="8"/>
      <c r="F351" s="9">
        <f t="shared" si="5"/>
        <v>0</v>
      </c>
    </row>
    <row r="352" spans="1:6" ht="80" customHeight="1" x14ac:dyDescent="0.35">
      <c r="A352" s="6"/>
      <c r="B352" s="6" t="s">
        <v>701</v>
      </c>
      <c r="C352" s="7" t="s">
        <v>702</v>
      </c>
      <c r="D352" s="7">
        <v>200</v>
      </c>
      <c r="E352" s="8"/>
      <c r="F352" s="9">
        <f t="shared" si="5"/>
        <v>0</v>
      </c>
    </row>
    <row r="353" spans="1:6" ht="80" customHeight="1" x14ac:dyDescent="0.35">
      <c r="A353" s="6"/>
      <c r="B353" s="6" t="s">
        <v>703</v>
      </c>
      <c r="C353" s="7" t="s">
        <v>704</v>
      </c>
      <c r="D353" s="7">
        <v>200</v>
      </c>
      <c r="E353" s="8"/>
      <c r="F353" s="9">
        <f t="shared" si="5"/>
        <v>0</v>
      </c>
    </row>
    <row r="354" spans="1:6" ht="80" customHeight="1" x14ac:dyDescent="0.35">
      <c r="A354" s="6"/>
      <c r="B354" s="6" t="s">
        <v>705</v>
      </c>
      <c r="C354" s="7" t="s">
        <v>706</v>
      </c>
      <c r="D354" s="7">
        <v>200</v>
      </c>
      <c r="E354" s="8"/>
      <c r="F354" s="9">
        <f t="shared" si="5"/>
        <v>0</v>
      </c>
    </row>
    <row r="355" spans="1:6" ht="80" customHeight="1" x14ac:dyDescent="0.35">
      <c r="A355" s="6"/>
      <c r="B355" s="6" t="s">
        <v>707</v>
      </c>
      <c r="C355" s="7" t="s">
        <v>708</v>
      </c>
      <c r="D355" s="7">
        <v>230</v>
      </c>
      <c r="E355" s="8"/>
      <c r="F355" s="9">
        <f t="shared" si="5"/>
        <v>0</v>
      </c>
    </row>
    <row r="356" spans="1:6" ht="80" customHeight="1" x14ac:dyDescent="0.35">
      <c r="A356" s="6"/>
      <c r="B356" s="6" t="s">
        <v>709</v>
      </c>
      <c r="C356" s="7" t="s">
        <v>710</v>
      </c>
      <c r="D356" s="7">
        <v>230</v>
      </c>
      <c r="E356" s="8"/>
      <c r="F356" s="9">
        <f t="shared" si="5"/>
        <v>0</v>
      </c>
    </row>
    <row r="357" spans="1:6" ht="80" customHeight="1" x14ac:dyDescent="0.35">
      <c r="A357" s="6"/>
      <c r="B357" s="6" t="s">
        <v>711</v>
      </c>
      <c r="C357" s="7" t="s">
        <v>712</v>
      </c>
      <c r="D357" s="7">
        <v>230</v>
      </c>
      <c r="E357" s="8"/>
      <c r="F357" s="9">
        <f t="shared" si="5"/>
        <v>0</v>
      </c>
    </row>
    <row r="358" spans="1:6" ht="80" customHeight="1" x14ac:dyDescent="0.35">
      <c r="A358" s="6"/>
      <c r="B358" s="6" t="s">
        <v>713</v>
      </c>
      <c r="C358" s="7" t="s">
        <v>714</v>
      </c>
      <c r="D358" s="7">
        <v>230</v>
      </c>
      <c r="E358" s="8"/>
      <c r="F358" s="9">
        <f t="shared" si="5"/>
        <v>0</v>
      </c>
    </row>
    <row r="359" spans="1:6" ht="80" customHeight="1" x14ac:dyDescent="0.35">
      <c r="A359" s="6"/>
      <c r="B359" s="6" t="s">
        <v>715</v>
      </c>
      <c r="C359" s="7" t="s">
        <v>716</v>
      </c>
      <c r="D359" s="7">
        <v>230</v>
      </c>
      <c r="E359" s="8"/>
      <c r="F359" s="9">
        <f t="shared" si="5"/>
        <v>0</v>
      </c>
    </row>
    <row r="360" spans="1:6" ht="80" customHeight="1" x14ac:dyDescent="0.35">
      <c r="A360" s="6"/>
      <c r="B360" s="6" t="s">
        <v>717</v>
      </c>
      <c r="C360" s="7" t="s">
        <v>718</v>
      </c>
      <c r="D360" s="7">
        <v>230</v>
      </c>
      <c r="E360" s="8"/>
      <c r="F360" s="9">
        <f t="shared" si="5"/>
        <v>0</v>
      </c>
    </row>
    <row r="361" spans="1:6" ht="80" customHeight="1" x14ac:dyDescent="0.35">
      <c r="A361" s="6"/>
      <c r="B361" s="6" t="s">
        <v>719</v>
      </c>
      <c r="C361" s="7" t="s">
        <v>720</v>
      </c>
      <c r="D361" s="7">
        <v>230</v>
      </c>
      <c r="E361" s="8"/>
      <c r="F361" s="9">
        <f t="shared" si="5"/>
        <v>0</v>
      </c>
    </row>
    <row r="362" spans="1:6" ht="80" customHeight="1" x14ac:dyDescent="0.35">
      <c r="A362" s="6"/>
      <c r="B362" s="6" t="s">
        <v>721</v>
      </c>
      <c r="C362" s="7" t="s">
        <v>722</v>
      </c>
      <c r="D362" s="7">
        <v>230</v>
      </c>
      <c r="E362" s="8"/>
      <c r="F362" s="9">
        <f t="shared" si="5"/>
        <v>0</v>
      </c>
    </row>
    <row r="363" spans="1:6" ht="80" customHeight="1" x14ac:dyDescent="0.35">
      <c r="A363" s="6"/>
      <c r="B363" s="6" t="s">
        <v>723</v>
      </c>
      <c r="C363" s="7" t="s">
        <v>724</v>
      </c>
      <c r="D363" s="7">
        <v>230</v>
      </c>
      <c r="E363" s="8"/>
      <c r="F363" s="9">
        <f t="shared" si="5"/>
        <v>0</v>
      </c>
    </row>
    <row r="364" spans="1:6" ht="80" customHeight="1" x14ac:dyDescent="0.35">
      <c r="A364" s="6"/>
      <c r="B364" s="6" t="s">
        <v>725</v>
      </c>
      <c r="C364" s="7" t="s">
        <v>726</v>
      </c>
      <c r="D364" s="7">
        <v>230</v>
      </c>
      <c r="E364" s="8"/>
      <c r="F364" s="9">
        <f t="shared" si="5"/>
        <v>0</v>
      </c>
    </row>
    <row r="365" spans="1:6" ht="80" customHeight="1" x14ac:dyDescent="0.35">
      <c r="A365" s="6"/>
      <c r="B365" s="6" t="s">
        <v>727</v>
      </c>
      <c r="C365" s="7" t="s">
        <v>728</v>
      </c>
      <c r="D365" s="7">
        <v>230</v>
      </c>
      <c r="E365" s="8"/>
      <c r="F365" s="9">
        <f t="shared" si="5"/>
        <v>0</v>
      </c>
    </row>
    <row r="366" spans="1:6" ht="80" customHeight="1" x14ac:dyDescent="0.35">
      <c r="A366" s="6"/>
      <c r="B366" s="6" t="s">
        <v>729</v>
      </c>
      <c r="C366" s="7" t="s">
        <v>730</v>
      </c>
      <c r="D366" s="7">
        <v>230</v>
      </c>
      <c r="E366" s="8"/>
      <c r="F366" s="9">
        <f t="shared" si="5"/>
        <v>0</v>
      </c>
    </row>
    <row r="367" spans="1:6" ht="80" customHeight="1" x14ac:dyDescent="0.35">
      <c r="A367" s="6"/>
      <c r="B367" s="6" t="s">
        <v>731</v>
      </c>
      <c r="C367" s="7" t="s">
        <v>732</v>
      </c>
      <c r="D367" s="7">
        <v>230</v>
      </c>
      <c r="E367" s="8"/>
      <c r="F367" s="9">
        <f t="shared" si="5"/>
        <v>0</v>
      </c>
    </row>
    <row r="368" spans="1:6" ht="80" customHeight="1" x14ac:dyDescent="0.35">
      <c r="A368" s="6"/>
      <c r="B368" s="6" t="s">
        <v>733</v>
      </c>
      <c r="C368" s="7" t="s">
        <v>734</v>
      </c>
      <c r="D368" s="7">
        <v>230</v>
      </c>
      <c r="E368" s="8"/>
      <c r="F368" s="9">
        <f t="shared" si="5"/>
        <v>0</v>
      </c>
    </row>
    <row r="369" spans="1:6" ht="80" customHeight="1" x14ac:dyDescent="0.35">
      <c r="A369" s="6"/>
      <c r="B369" s="6" t="s">
        <v>735</v>
      </c>
      <c r="C369" s="7" t="s">
        <v>736</v>
      </c>
      <c r="D369" s="7">
        <v>230</v>
      </c>
      <c r="E369" s="8"/>
      <c r="F369" s="9">
        <f t="shared" si="5"/>
        <v>0</v>
      </c>
    </row>
    <row r="370" spans="1:6" ht="80" customHeight="1" x14ac:dyDescent="0.35">
      <c r="A370" s="6"/>
      <c r="B370" s="6" t="s">
        <v>737</v>
      </c>
      <c r="C370" s="7" t="s">
        <v>738</v>
      </c>
      <c r="D370" s="7">
        <v>370</v>
      </c>
      <c r="E370" s="8"/>
      <c r="F370" s="9">
        <f t="shared" si="5"/>
        <v>0</v>
      </c>
    </row>
    <row r="371" spans="1:6" ht="80" customHeight="1" x14ac:dyDescent="0.35">
      <c r="A371" s="6"/>
      <c r="B371" s="6" t="s">
        <v>739</v>
      </c>
      <c r="C371" s="7" t="s">
        <v>740</v>
      </c>
      <c r="D371" s="7">
        <v>370</v>
      </c>
      <c r="E371" s="8"/>
      <c r="F371" s="9">
        <f t="shared" si="5"/>
        <v>0</v>
      </c>
    </row>
    <row r="372" spans="1:6" ht="80" customHeight="1" x14ac:dyDescent="0.35">
      <c r="A372" s="6"/>
      <c r="B372" s="6" t="s">
        <v>741</v>
      </c>
      <c r="C372" s="7" t="s">
        <v>742</v>
      </c>
      <c r="D372" s="7">
        <v>370</v>
      </c>
      <c r="E372" s="8"/>
      <c r="F372" s="9">
        <f t="shared" si="5"/>
        <v>0</v>
      </c>
    </row>
    <row r="373" spans="1:6" ht="80" customHeight="1" x14ac:dyDescent="0.35">
      <c r="A373" s="6"/>
      <c r="B373" s="6" t="s">
        <v>743</v>
      </c>
      <c r="C373" s="7" t="s">
        <v>744</v>
      </c>
      <c r="D373" s="7">
        <v>370</v>
      </c>
      <c r="E373" s="8"/>
      <c r="F373" s="9">
        <f t="shared" si="5"/>
        <v>0</v>
      </c>
    </row>
    <row r="374" spans="1:6" ht="80" customHeight="1" x14ac:dyDescent="0.35">
      <c r="A374" s="6"/>
      <c r="B374" s="6" t="s">
        <v>745</v>
      </c>
      <c r="C374" s="7" t="s">
        <v>746</v>
      </c>
      <c r="D374" s="7">
        <v>370</v>
      </c>
      <c r="E374" s="8"/>
      <c r="F374" s="9">
        <f t="shared" si="5"/>
        <v>0</v>
      </c>
    </row>
    <row r="375" spans="1:6" ht="80" customHeight="1" x14ac:dyDescent="0.35">
      <c r="A375" s="6"/>
      <c r="B375" s="6" t="s">
        <v>747</v>
      </c>
      <c r="C375" s="7" t="s">
        <v>748</v>
      </c>
      <c r="D375" s="7">
        <v>370</v>
      </c>
      <c r="E375" s="8"/>
      <c r="F375" s="9">
        <f t="shared" si="5"/>
        <v>0</v>
      </c>
    </row>
    <row r="376" spans="1:6" ht="80" customHeight="1" x14ac:dyDescent="0.35">
      <c r="A376" s="6"/>
      <c r="B376" s="6" t="s">
        <v>749</v>
      </c>
      <c r="C376" s="7" t="s">
        <v>750</v>
      </c>
      <c r="D376" s="7">
        <v>370</v>
      </c>
      <c r="E376" s="8"/>
      <c r="F376" s="9">
        <f t="shared" si="5"/>
        <v>0</v>
      </c>
    </row>
    <row r="377" spans="1:6" ht="80" customHeight="1" x14ac:dyDescent="0.35">
      <c r="A377" s="6"/>
      <c r="B377" s="6" t="s">
        <v>751</v>
      </c>
      <c r="C377" s="7" t="s">
        <v>752</v>
      </c>
      <c r="D377" s="7">
        <v>370</v>
      </c>
      <c r="E377" s="8"/>
      <c r="F377" s="9">
        <f t="shared" si="5"/>
        <v>0</v>
      </c>
    </row>
    <row r="378" spans="1:6" ht="80" customHeight="1" x14ac:dyDescent="0.35">
      <c r="A378" s="6"/>
      <c r="B378" s="6" t="s">
        <v>753</v>
      </c>
      <c r="C378" s="7" t="s">
        <v>754</v>
      </c>
      <c r="D378" s="7">
        <v>370</v>
      </c>
      <c r="E378" s="8"/>
      <c r="F378" s="9">
        <f t="shared" si="5"/>
        <v>0</v>
      </c>
    </row>
    <row r="379" spans="1:6" ht="80" customHeight="1" x14ac:dyDescent="0.35">
      <c r="A379" s="6"/>
      <c r="B379" s="6" t="s">
        <v>755</v>
      </c>
      <c r="C379" s="7" t="s">
        <v>756</v>
      </c>
      <c r="D379" s="7">
        <v>370</v>
      </c>
      <c r="E379" s="8"/>
      <c r="F379" s="9">
        <f t="shared" si="5"/>
        <v>0</v>
      </c>
    </row>
    <row r="380" spans="1:6" ht="80" customHeight="1" x14ac:dyDescent="0.35">
      <c r="A380" s="6"/>
      <c r="B380" s="6" t="s">
        <v>757</v>
      </c>
      <c r="C380" s="7" t="s">
        <v>758</v>
      </c>
      <c r="D380" s="7">
        <v>260</v>
      </c>
      <c r="E380" s="8"/>
      <c r="F380" s="9">
        <f t="shared" si="5"/>
        <v>0</v>
      </c>
    </row>
    <row r="381" spans="1:6" ht="80" customHeight="1" x14ac:dyDescent="0.35">
      <c r="A381" s="6"/>
      <c r="B381" s="6" t="s">
        <v>759</v>
      </c>
      <c r="C381" s="7" t="s">
        <v>760</v>
      </c>
      <c r="D381" s="7">
        <v>260</v>
      </c>
      <c r="E381" s="8"/>
      <c r="F381" s="9">
        <f t="shared" si="5"/>
        <v>0</v>
      </c>
    </row>
    <row r="382" spans="1:6" ht="80" customHeight="1" x14ac:dyDescent="0.35">
      <c r="A382" s="6"/>
      <c r="B382" s="6" t="s">
        <v>761</v>
      </c>
      <c r="C382" s="7" t="s">
        <v>762</v>
      </c>
      <c r="D382" s="7">
        <v>260</v>
      </c>
      <c r="E382" s="8"/>
      <c r="F382" s="9">
        <f t="shared" si="5"/>
        <v>0</v>
      </c>
    </row>
    <row r="383" spans="1:6" ht="80" customHeight="1" x14ac:dyDescent="0.35">
      <c r="A383" s="6"/>
      <c r="B383" s="6" t="s">
        <v>763</v>
      </c>
      <c r="C383" s="7" t="s">
        <v>764</v>
      </c>
      <c r="D383" s="7">
        <v>260</v>
      </c>
      <c r="E383" s="8"/>
      <c r="F383" s="9">
        <f t="shared" si="5"/>
        <v>0</v>
      </c>
    </row>
    <row r="384" spans="1:6" ht="80" customHeight="1" x14ac:dyDescent="0.35">
      <c r="A384" s="6"/>
      <c r="B384" s="6" t="s">
        <v>765</v>
      </c>
      <c r="C384" s="7" t="s">
        <v>766</v>
      </c>
      <c r="D384" s="7">
        <v>260</v>
      </c>
      <c r="E384" s="8"/>
      <c r="F384" s="9">
        <f t="shared" si="5"/>
        <v>0</v>
      </c>
    </row>
    <row r="385" spans="1:6" ht="80" customHeight="1" x14ac:dyDescent="0.35">
      <c r="A385" s="6"/>
      <c r="B385" s="6" t="s">
        <v>767</v>
      </c>
      <c r="C385" s="7" t="s">
        <v>768</v>
      </c>
      <c r="D385" s="7">
        <v>260</v>
      </c>
      <c r="E385" s="8"/>
      <c r="F385" s="9">
        <f t="shared" si="5"/>
        <v>0</v>
      </c>
    </row>
    <row r="386" spans="1:6" ht="80" customHeight="1" x14ac:dyDescent="0.35">
      <c r="A386" s="6"/>
      <c r="B386" s="6" t="s">
        <v>769</v>
      </c>
      <c r="C386" s="7" t="s">
        <v>770</v>
      </c>
      <c r="D386" s="7">
        <v>260</v>
      </c>
      <c r="E386" s="8"/>
      <c r="F386" s="9">
        <f t="shared" si="5"/>
        <v>0</v>
      </c>
    </row>
    <row r="387" spans="1:6" ht="80" customHeight="1" x14ac:dyDescent="0.35">
      <c r="A387" s="6"/>
      <c r="B387" s="6" t="s">
        <v>771</v>
      </c>
      <c r="C387" s="7" t="s">
        <v>772</v>
      </c>
      <c r="D387" s="7">
        <v>260</v>
      </c>
      <c r="E387" s="8"/>
      <c r="F387" s="9">
        <f t="shared" ref="F387:F450" si="6">D387*E387</f>
        <v>0</v>
      </c>
    </row>
    <row r="388" spans="1:6" ht="80" customHeight="1" x14ac:dyDescent="0.35">
      <c r="A388" s="6"/>
      <c r="B388" s="6" t="s">
        <v>773</v>
      </c>
      <c r="C388" s="7" t="s">
        <v>774</v>
      </c>
      <c r="D388" s="7">
        <v>260</v>
      </c>
      <c r="E388" s="8"/>
      <c r="F388" s="9">
        <f t="shared" si="6"/>
        <v>0</v>
      </c>
    </row>
    <row r="389" spans="1:6" ht="80" customHeight="1" x14ac:dyDescent="0.35">
      <c r="A389" s="6"/>
      <c r="B389" s="6" t="s">
        <v>775</v>
      </c>
      <c r="C389" s="7" t="s">
        <v>776</v>
      </c>
      <c r="D389" s="7">
        <v>260</v>
      </c>
      <c r="E389" s="8"/>
      <c r="F389" s="9">
        <f t="shared" si="6"/>
        <v>0</v>
      </c>
    </row>
    <row r="390" spans="1:6" ht="80" customHeight="1" x14ac:dyDescent="0.35">
      <c r="A390" s="6"/>
      <c r="B390" s="6" t="s">
        <v>777</v>
      </c>
      <c r="C390" s="7" t="s">
        <v>778</v>
      </c>
      <c r="D390" s="7">
        <v>260</v>
      </c>
      <c r="E390" s="8"/>
      <c r="F390" s="9">
        <f t="shared" si="6"/>
        <v>0</v>
      </c>
    </row>
    <row r="391" spans="1:6" ht="80" customHeight="1" x14ac:dyDescent="0.35">
      <c r="A391" s="6"/>
      <c r="B391" s="6" t="s">
        <v>779</v>
      </c>
      <c r="C391" s="7" t="s">
        <v>780</v>
      </c>
      <c r="D391" s="7">
        <v>260</v>
      </c>
      <c r="E391" s="8"/>
      <c r="F391" s="9">
        <f t="shared" si="6"/>
        <v>0</v>
      </c>
    </row>
    <row r="392" spans="1:6" ht="80" customHeight="1" x14ac:dyDescent="0.35">
      <c r="A392" s="6"/>
      <c r="B392" s="6" t="s">
        <v>781</v>
      </c>
      <c r="C392" s="7" t="s">
        <v>782</v>
      </c>
      <c r="D392" s="7">
        <v>260</v>
      </c>
      <c r="E392" s="8"/>
      <c r="F392" s="9">
        <f t="shared" si="6"/>
        <v>0</v>
      </c>
    </row>
    <row r="393" spans="1:6" ht="80" customHeight="1" x14ac:dyDescent="0.35">
      <c r="A393" s="6"/>
      <c r="B393" s="6" t="s">
        <v>783</v>
      </c>
      <c r="C393" s="7" t="s">
        <v>784</v>
      </c>
      <c r="D393" s="7">
        <v>260</v>
      </c>
      <c r="E393" s="8"/>
      <c r="F393" s="9">
        <f t="shared" si="6"/>
        <v>0</v>
      </c>
    </row>
    <row r="394" spans="1:6" ht="80" customHeight="1" x14ac:dyDescent="0.35">
      <c r="A394" s="6"/>
      <c r="B394" s="6" t="s">
        <v>785</v>
      </c>
      <c r="C394" s="7" t="s">
        <v>786</v>
      </c>
      <c r="D394" s="7">
        <v>260</v>
      </c>
      <c r="E394" s="8"/>
      <c r="F394" s="9">
        <f t="shared" si="6"/>
        <v>0</v>
      </c>
    </row>
    <row r="395" spans="1:6" ht="80" customHeight="1" x14ac:dyDescent="0.35">
      <c r="A395" s="6"/>
      <c r="B395" s="6" t="s">
        <v>787</v>
      </c>
      <c r="C395" s="7" t="s">
        <v>788</v>
      </c>
      <c r="D395" s="7">
        <v>260</v>
      </c>
      <c r="E395" s="8"/>
      <c r="F395" s="9">
        <f t="shared" si="6"/>
        <v>0</v>
      </c>
    </row>
    <row r="396" spans="1:6" ht="80" customHeight="1" x14ac:dyDescent="0.35">
      <c r="A396" s="6"/>
      <c r="B396" s="6" t="s">
        <v>789</v>
      </c>
      <c r="C396" s="7" t="s">
        <v>790</v>
      </c>
      <c r="D396" s="7">
        <v>260</v>
      </c>
      <c r="E396" s="8"/>
      <c r="F396" s="9">
        <f t="shared" si="6"/>
        <v>0</v>
      </c>
    </row>
    <row r="397" spans="1:6" ht="80" customHeight="1" x14ac:dyDescent="0.35">
      <c r="A397" s="6"/>
      <c r="B397" s="6" t="s">
        <v>791</v>
      </c>
      <c r="C397" s="7" t="s">
        <v>792</v>
      </c>
      <c r="D397" s="7">
        <v>260</v>
      </c>
      <c r="E397" s="8"/>
      <c r="F397" s="9">
        <f t="shared" si="6"/>
        <v>0</v>
      </c>
    </row>
    <row r="398" spans="1:6" ht="80" customHeight="1" x14ac:dyDescent="0.35">
      <c r="A398" s="6"/>
      <c r="B398" s="6" t="s">
        <v>793</v>
      </c>
      <c r="C398" s="7" t="s">
        <v>794</v>
      </c>
      <c r="D398" s="7">
        <v>260</v>
      </c>
      <c r="E398" s="8"/>
      <c r="F398" s="9">
        <f t="shared" si="6"/>
        <v>0</v>
      </c>
    </row>
    <row r="399" spans="1:6" ht="80" customHeight="1" x14ac:dyDescent="0.35">
      <c r="A399" s="6"/>
      <c r="B399" s="6" t="s">
        <v>795</v>
      </c>
      <c r="C399" s="7" t="s">
        <v>796</v>
      </c>
      <c r="D399" s="7">
        <v>260</v>
      </c>
      <c r="E399" s="8"/>
      <c r="F399" s="9">
        <f t="shared" si="6"/>
        <v>0</v>
      </c>
    </row>
    <row r="400" spans="1:6" ht="80" customHeight="1" x14ac:dyDescent="0.35">
      <c r="A400" s="6"/>
      <c r="B400" s="6" t="s">
        <v>797</v>
      </c>
      <c r="C400" s="7" t="s">
        <v>798</v>
      </c>
      <c r="D400" s="7">
        <v>260</v>
      </c>
      <c r="E400" s="8"/>
      <c r="F400" s="9">
        <f t="shared" si="6"/>
        <v>0</v>
      </c>
    </row>
    <row r="401" spans="1:6" ht="80" customHeight="1" x14ac:dyDescent="0.35">
      <c r="A401" s="6"/>
      <c r="B401" s="6" t="s">
        <v>799</v>
      </c>
      <c r="C401" s="7" t="s">
        <v>800</v>
      </c>
      <c r="D401" s="7">
        <v>260</v>
      </c>
      <c r="E401" s="8"/>
      <c r="F401" s="9">
        <f t="shared" si="6"/>
        <v>0</v>
      </c>
    </row>
    <row r="402" spans="1:6" ht="80" customHeight="1" x14ac:dyDescent="0.35">
      <c r="A402" s="6"/>
      <c r="B402" s="6" t="s">
        <v>801</v>
      </c>
      <c r="C402" s="7" t="s">
        <v>802</v>
      </c>
      <c r="D402" s="7">
        <v>260</v>
      </c>
      <c r="E402" s="8"/>
      <c r="F402" s="9">
        <f t="shared" si="6"/>
        <v>0</v>
      </c>
    </row>
    <row r="403" spans="1:6" ht="80" customHeight="1" x14ac:dyDescent="0.35">
      <c r="A403" s="6"/>
      <c r="B403" s="6" t="s">
        <v>803</v>
      </c>
      <c r="C403" s="7" t="s">
        <v>804</v>
      </c>
      <c r="D403" s="7">
        <v>260</v>
      </c>
      <c r="E403" s="8"/>
      <c r="F403" s="9">
        <f t="shared" si="6"/>
        <v>0</v>
      </c>
    </row>
    <row r="404" spans="1:6" ht="80" customHeight="1" x14ac:dyDescent="0.35">
      <c r="A404" s="6"/>
      <c r="B404" s="6" t="s">
        <v>805</v>
      </c>
      <c r="C404" s="7" t="s">
        <v>806</v>
      </c>
      <c r="D404" s="7">
        <v>260</v>
      </c>
      <c r="E404" s="8"/>
      <c r="F404" s="9">
        <f t="shared" si="6"/>
        <v>0</v>
      </c>
    </row>
    <row r="405" spans="1:6" ht="80" customHeight="1" x14ac:dyDescent="0.35">
      <c r="A405" s="6"/>
      <c r="B405" s="6" t="s">
        <v>807</v>
      </c>
      <c r="C405" s="7" t="s">
        <v>808</v>
      </c>
      <c r="D405" s="7">
        <v>260</v>
      </c>
      <c r="E405" s="8"/>
      <c r="F405" s="9">
        <f t="shared" si="6"/>
        <v>0</v>
      </c>
    </row>
    <row r="406" spans="1:6" ht="80" customHeight="1" x14ac:dyDescent="0.35">
      <c r="A406" s="6"/>
      <c r="B406" s="6" t="s">
        <v>809</v>
      </c>
      <c r="C406" s="7" t="s">
        <v>810</v>
      </c>
      <c r="D406" s="7">
        <v>260</v>
      </c>
      <c r="E406" s="8"/>
      <c r="F406" s="9">
        <f t="shared" si="6"/>
        <v>0</v>
      </c>
    </row>
    <row r="407" spans="1:6" ht="80" customHeight="1" x14ac:dyDescent="0.35">
      <c r="A407" s="6"/>
      <c r="B407" s="6" t="s">
        <v>811</v>
      </c>
      <c r="C407" s="7" t="s">
        <v>812</v>
      </c>
      <c r="D407" s="7">
        <v>260</v>
      </c>
      <c r="E407" s="8"/>
      <c r="F407" s="9">
        <f t="shared" si="6"/>
        <v>0</v>
      </c>
    </row>
    <row r="408" spans="1:6" ht="80" customHeight="1" x14ac:dyDescent="0.35">
      <c r="A408" s="6"/>
      <c r="B408" s="6" t="s">
        <v>813</v>
      </c>
      <c r="C408" s="7" t="s">
        <v>814</v>
      </c>
      <c r="D408" s="7">
        <v>270</v>
      </c>
      <c r="E408" s="8"/>
      <c r="F408" s="9">
        <f t="shared" si="6"/>
        <v>0</v>
      </c>
    </row>
    <row r="409" spans="1:6" ht="80" customHeight="1" x14ac:dyDescent="0.35">
      <c r="A409" s="6"/>
      <c r="B409" s="6" t="s">
        <v>815</v>
      </c>
      <c r="C409" s="7" t="s">
        <v>816</v>
      </c>
      <c r="D409" s="7">
        <v>270</v>
      </c>
      <c r="E409" s="8"/>
      <c r="F409" s="9">
        <f t="shared" si="6"/>
        <v>0</v>
      </c>
    </row>
    <row r="410" spans="1:6" ht="80" customHeight="1" x14ac:dyDescent="0.35">
      <c r="A410" s="6"/>
      <c r="B410" s="6" t="s">
        <v>817</v>
      </c>
      <c r="C410" s="7" t="s">
        <v>818</v>
      </c>
      <c r="D410" s="7">
        <v>270</v>
      </c>
      <c r="E410" s="8"/>
      <c r="F410" s="9">
        <f t="shared" si="6"/>
        <v>0</v>
      </c>
    </row>
    <row r="411" spans="1:6" ht="80" customHeight="1" x14ac:dyDescent="0.35">
      <c r="A411" s="6"/>
      <c r="B411" s="6" t="s">
        <v>819</v>
      </c>
      <c r="C411" s="7" t="s">
        <v>820</v>
      </c>
      <c r="D411" s="7">
        <v>270</v>
      </c>
      <c r="E411" s="8"/>
      <c r="F411" s="9">
        <f t="shared" si="6"/>
        <v>0</v>
      </c>
    </row>
    <row r="412" spans="1:6" ht="80" customHeight="1" x14ac:dyDescent="0.35">
      <c r="A412" s="6"/>
      <c r="B412" s="6" t="s">
        <v>821</v>
      </c>
      <c r="C412" s="7" t="s">
        <v>822</v>
      </c>
      <c r="D412" s="7">
        <v>270</v>
      </c>
      <c r="E412" s="8"/>
      <c r="F412" s="9">
        <f t="shared" si="6"/>
        <v>0</v>
      </c>
    </row>
    <row r="413" spans="1:6" ht="80" customHeight="1" x14ac:dyDescent="0.35">
      <c r="A413" s="6"/>
      <c r="B413" s="6" t="s">
        <v>823</v>
      </c>
      <c r="C413" s="7" t="s">
        <v>824</v>
      </c>
      <c r="D413" s="7">
        <v>270</v>
      </c>
      <c r="E413" s="8"/>
      <c r="F413" s="9">
        <f t="shared" si="6"/>
        <v>0</v>
      </c>
    </row>
    <row r="414" spans="1:6" ht="80" customHeight="1" x14ac:dyDescent="0.35">
      <c r="A414" s="6"/>
      <c r="B414" s="6" t="s">
        <v>825</v>
      </c>
      <c r="C414" s="7" t="s">
        <v>826</v>
      </c>
      <c r="D414" s="7">
        <v>270</v>
      </c>
      <c r="E414" s="8"/>
      <c r="F414" s="9">
        <f t="shared" si="6"/>
        <v>0</v>
      </c>
    </row>
    <row r="415" spans="1:6" ht="80" customHeight="1" x14ac:dyDescent="0.35">
      <c r="A415" s="6"/>
      <c r="B415" s="6" t="s">
        <v>827</v>
      </c>
      <c r="C415" s="7" t="s">
        <v>828</v>
      </c>
      <c r="D415" s="7">
        <v>270</v>
      </c>
      <c r="E415" s="8"/>
      <c r="F415" s="9">
        <f t="shared" si="6"/>
        <v>0</v>
      </c>
    </row>
    <row r="416" spans="1:6" ht="80" customHeight="1" x14ac:dyDescent="0.35">
      <c r="A416" s="6"/>
      <c r="B416" s="6" t="s">
        <v>829</v>
      </c>
      <c r="C416" s="7" t="s">
        <v>830</v>
      </c>
      <c r="D416" s="7">
        <v>270</v>
      </c>
      <c r="E416" s="8"/>
      <c r="F416" s="9">
        <f t="shared" si="6"/>
        <v>0</v>
      </c>
    </row>
    <row r="417" spans="1:6" ht="80" customHeight="1" x14ac:dyDescent="0.35">
      <c r="A417" s="6"/>
      <c r="B417" s="6" t="s">
        <v>831</v>
      </c>
      <c r="C417" s="7" t="s">
        <v>832</v>
      </c>
      <c r="D417" s="7">
        <v>270</v>
      </c>
      <c r="E417" s="8"/>
      <c r="F417" s="9">
        <f t="shared" si="6"/>
        <v>0</v>
      </c>
    </row>
    <row r="418" spans="1:6" ht="80" customHeight="1" x14ac:dyDescent="0.35">
      <c r="A418" s="6"/>
      <c r="B418" s="6" t="s">
        <v>833</v>
      </c>
      <c r="C418" s="7" t="s">
        <v>834</v>
      </c>
      <c r="D418" s="7">
        <v>270</v>
      </c>
      <c r="E418" s="8"/>
      <c r="F418" s="9">
        <f t="shared" si="6"/>
        <v>0</v>
      </c>
    </row>
    <row r="419" spans="1:6" ht="80" customHeight="1" x14ac:dyDescent="0.35">
      <c r="A419" s="6"/>
      <c r="B419" s="6" t="s">
        <v>835</v>
      </c>
      <c r="C419" s="7" t="s">
        <v>836</v>
      </c>
      <c r="D419" s="7">
        <v>270</v>
      </c>
      <c r="E419" s="8"/>
      <c r="F419" s="9">
        <f t="shared" si="6"/>
        <v>0</v>
      </c>
    </row>
    <row r="420" spans="1:6" ht="80" customHeight="1" x14ac:dyDescent="0.35">
      <c r="A420" s="6"/>
      <c r="B420" s="6" t="s">
        <v>837</v>
      </c>
      <c r="C420" s="7" t="s">
        <v>838</v>
      </c>
      <c r="D420" s="7">
        <v>270</v>
      </c>
      <c r="E420" s="8"/>
      <c r="F420" s="9">
        <f t="shared" si="6"/>
        <v>0</v>
      </c>
    </row>
    <row r="421" spans="1:6" ht="80" customHeight="1" x14ac:dyDescent="0.35">
      <c r="A421" s="6"/>
      <c r="B421" s="6" t="s">
        <v>839</v>
      </c>
      <c r="C421" s="7" t="s">
        <v>840</v>
      </c>
      <c r="D421" s="7">
        <v>270</v>
      </c>
      <c r="E421" s="8"/>
      <c r="F421" s="9">
        <f t="shared" si="6"/>
        <v>0</v>
      </c>
    </row>
    <row r="422" spans="1:6" ht="80" customHeight="1" x14ac:dyDescent="0.35">
      <c r="A422" s="6"/>
      <c r="B422" s="6" t="s">
        <v>841</v>
      </c>
      <c r="C422" s="7" t="s">
        <v>842</v>
      </c>
      <c r="D422" s="7">
        <v>270</v>
      </c>
      <c r="E422" s="8"/>
      <c r="F422" s="9">
        <f t="shared" si="6"/>
        <v>0</v>
      </c>
    </row>
    <row r="423" spans="1:6" ht="80" customHeight="1" x14ac:dyDescent="0.35">
      <c r="A423" s="6"/>
      <c r="B423" s="6" t="s">
        <v>843</v>
      </c>
      <c r="C423" s="7" t="s">
        <v>844</v>
      </c>
      <c r="D423" s="7">
        <v>270</v>
      </c>
      <c r="E423" s="8"/>
      <c r="F423" s="9">
        <f t="shared" si="6"/>
        <v>0</v>
      </c>
    </row>
    <row r="424" spans="1:6" ht="80" customHeight="1" x14ac:dyDescent="0.35">
      <c r="A424" s="6"/>
      <c r="B424" s="6" t="s">
        <v>845</v>
      </c>
      <c r="C424" s="7" t="s">
        <v>846</v>
      </c>
      <c r="D424" s="7">
        <v>270</v>
      </c>
      <c r="E424" s="8"/>
      <c r="F424" s="9">
        <f t="shared" si="6"/>
        <v>0</v>
      </c>
    </row>
    <row r="425" spans="1:6" ht="80" customHeight="1" x14ac:dyDescent="0.35">
      <c r="A425" s="6"/>
      <c r="B425" s="6" t="s">
        <v>847</v>
      </c>
      <c r="C425" s="7" t="s">
        <v>848</v>
      </c>
      <c r="D425" s="7">
        <v>270</v>
      </c>
      <c r="E425" s="8"/>
      <c r="F425" s="9">
        <f t="shared" si="6"/>
        <v>0</v>
      </c>
    </row>
    <row r="426" spans="1:6" ht="80" customHeight="1" x14ac:dyDescent="0.35">
      <c r="A426" s="6"/>
      <c r="B426" s="6" t="s">
        <v>849</v>
      </c>
      <c r="C426" s="7" t="s">
        <v>850</v>
      </c>
      <c r="D426" s="7">
        <v>270</v>
      </c>
      <c r="E426" s="8"/>
      <c r="F426" s="9">
        <f t="shared" si="6"/>
        <v>0</v>
      </c>
    </row>
    <row r="427" spans="1:6" ht="80" customHeight="1" x14ac:dyDescent="0.35">
      <c r="A427" s="6"/>
      <c r="B427" s="6" t="s">
        <v>851</v>
      </c>
      <c r="C427" s="7" t="s">
        <v>852</v>
      </c>
      <c r="D427" s="7">
        <v>270</v>
      </c>
      <c r="E427" s="8"/>
      <c r="F427" s="9">
        <f t="shared" si="6"/>
        <v>0</v>
      </c>
    </row>
    <row r="428" spans="1:6" ht="80" customHeight="1" x14ac:dyDescent="0.35">
      <c r="A428" s="6"/>
      <c r="B428" s="6" t="s">
        <v>853</v>
      </c>
      <c r="C428" s="7" t="s">
        <v>854</v>
      </c>
      <c r="D428" s="7">
        <v>270</v>
      </c>
      <c r="E428" s="8"/>
      <c r="F428" s="9">
        <f t="shared" si="6"/>
        <v>0</v>
      </c>
    </row>
    <row r="429" spans="1:6" ht="80" customHeight="1" x14ac:dyDescent="0.35">
      <c r="A429" s="6"/>
      <c r="B429" s="6" t="s">
        <v>855</v>
      </c>
      <c r="C429" s="7" t="s">
        <v>856</v>
      </c>
      <c r="D429" s="7">
        <v>270</v>
      </c>
      <c r="E429" s="8"/>
      <c r="F429" s="9">
        <f t="shared" si="6"/>
        <v>0</v>
      </c>
    </row>
    <row r="430" spans="1:6" ht="80" customHeight="1" x14ac:dyDescent="0.35">
      <c r="A430" s="6"/>
      <c r="B430" s="6" t="s">
        <v>857</v>
      </c>
      <c r="C430" s="7" t="s">
        <v>858</v>
      </c>
      <c r="D430" s="7">
        <v>270</v>
      </c>
      <c r="E430" s="8"/>
      <c r="F430" s="9">
        <f t="shared" si="6"/>
        <v>0</v>
      </c>
    </row>
    <row r="431" spans="1:6" ht="80" customHeight="1" x14ac:dyDescent="0.35">
      <c r="A431" s="6"/>
      <c r="B431" s="6" t="s">
        <v>859</v>
      </c>
      <c r="C431" s="7" t="s">
        <v>860</v>
      </c>
      <c r="D431" s="7">
        <v>270</v>
      </c>
      <c r="E431" s="8"/>
      <c r="F431" s="9">
        <f t="shared" si="6"/>
        <v>0</v>
      </c>
    </row>
    <row r="432" spans="1:6" ht="80" customHeight="1" x14ac:dyDescent="0.35">
      <c r="A432" s="6"/>
      <c r="B432" s="6" t="s">
        <v>861</v>
      </c>
      <c r="C432" s="7" t="s">
        <v>862</v>
      </c>
      <c r="D432" s="7">
        <v>270</v>
      </c>
      <c r="E432" s="8"/>
      <c r="F432" s="9">
        <f t="shared" si="6"/>
        <v>0</v>
      </c>
    </row>
    <row r="433" spans="1:6" ht="80" customHeight="1" x14ac:dyDescent="0.35">
      <c r="A433" s="6"/>
      <c r="B433" s="6" t="s">
        <v>863</v>
      </c>
      <c r="C433" s="7" t="s">
        <v>864</v>
      </c>
      <c r="D433" s="7">
        <v>270</v>
      </c>
      <c r="E433" s="8"/>
      <c r="F433" s="9">
        <f t="shared" si="6"/>
        <v>0</v>
      </c>
    </row>
    <row r="434" spans="1:6" ht="80" customHeight="1" x14ac:dyDescent="0.35">
      <c r="A434" s="6"/>
      <c r="B434" s="6" t="s">
        <v>865</v>
      </c>
      <c r="C434" s="7" t="s">
        <v>866</v>
      </c>
      <c r="D434" s="7">
        <v>270</v>
      </c>
      <c r="E434" s="8"/>
      <c r="F434" s="9">
        <f t="shared" si="6"/>
        <v>0</v>
      </c>
    </row>
    <row r="435" spans="1:6" ht="80" customHeight="1" x14ac:dyDescent="0.35">
      <c r="A435" s="6"/>
      <c r="B435" s="6" t="s">
        <v>867</v>
      </c>
      <c r="C435" s="7" t="s">
        <v>868</v>
      </c>
      <c r="D435" s="7">
        <v>270</v>
      </c>
      <c r="E435" s="8"/>
      <c r="F435" s="9">
        <f t="shared" si="6"/>
        <v>0</v>
      </c>
    </row>
    <row r="436" spans="1:6" ht="80" customHeight="1" x14ac:dyDescent="0.35">
      <c r="A436" s="6"/>
      <c r="B436" s="6" t="s">
        <v>869</v>
      </c>
      <c r="C436" s="7" t="s">
        <v>870</v>
      </c>
      <c r="D436" s="7">
        <v>300</v>
      </c>
      <c r="E436" s="8"/>
      <c r="F436" s="9">
        <f t="shared" si="6"/>
        <v>0</v>
      </c>
    </row>
    <row r="437" spans="1:6" ht="80" customHeight="1" x14ac:dyDescent="0.35">
      <c r="A437" s="6"/>
      <c r="B437" s="6" t="s">
        <v>871</v>
      </c>
      <c r="C437" s="7" t="s">
        <v>872</v>
      </c>
      <c r="D437" s="7">
        <v>300</v>
      </c>
      <c r="E437" s="8"/>
      <c r="F437" s="9">
        <f t="shared" si="6"/>
        <v>0</v>
      </c>
    </row>
    <row r="438" spans="1:6" ht="80" customHeight="1" x14ac:dyDescent="0.35">
      <c r="A438" s="6"/>
      <c r="B438" s="6" t="s">
        <v>873</v>
      </c>
      <c r="C438" s="7" t="s">
        <v>874</v>
      </c>
      <c r="D438" s="7">
        <v>300</v>
      </c>
      <c r="E438" s="8"/>
      <c r="F438" s="9">
        <f t="shared" si="6"/>
        <v>0</v>
      </c>
    </row>
    <row r="439" spans="1:6" ht="80" customHeight="1" x14ac:dyDescent="0.35">
      <c r="A439" s="6"/>
      <c r="B439" s="6" t="s">
        <v>875</v>
      </c>
      <c r="C439" s="7" t="s">
        <v>876</v>
      </c>
      <c r="D439" s="7">
        <v>300</v>
      </c>
      <c r="E439" s="8"/>
      <c r="F439" s="9">
        <f t="shared" si="6"/>
        <v>0</v>
      </c>
    </row>
    <row r="440" spans="1:6" ht="80" customHeight="1" x14ac:dyDescent="0.35">
      <c r="A440" s="6"/>
      <c r="B440" s="6" t="s">
        <v>877</v>
      </c>
      <c r="C440" s="7" t="s">
        <v>878</v>
      </c>
      <c r="D440" s="7">
        <v>300</v>
      </c>
      <c r="E440" s="8"/>
      <c r="F440" s="9">
        <f t="shared" si="6"/>
        <v>0</v>
      </c>
    </row>
    <row r="441" spans="1:6" ht="80" customHeight="1" x14ac:dyDescent="0.35">
      <c r="A441" s="6"/>
      <c r="B441" s="6" t="s">
        <v>879</v>
      </c>
      <c r="C441" s="7" t="s">
        <v>880</v>
      </c>
      <c r="D441" s="7">
        <v>300</v>
      </c>
      <c r="E441" s="8"/>
      <c r="F441" s="9">
        <f t="shared" si="6"/>
        <v>0</v>
      </c>
    </row>
    <row r="442" spans="1:6" ht="80" customHeight="1" x14ac:dyDescent="0.35">
      <c r="A442" s="6"/>
      <c r="B442" s="6" t="s">
        <v>881</v>
      </c>
      <c r="C442" s="7" t="s">
        <v>882</v>
      </c>
      <c r="D442" s="7">
        <v>300</v>
      </c>
      <c r="E442" s="8"/>
      <c r="F442" s="9">
        <f t="shared" si="6"/>
        <v>0</v>
      </c>
    </row>
    <row r="443" spans="1:6" ht="80" customHeight="1" x14ac:dyDescent="0.35">
      <c r="A443" s="6"/>
      <c r="B443" s="6" t="s">
        <v>883</v>
      </c>
      <c r="C443" s="7" t="s">
        <v>884</v>
      </c>
      <c r="D443" s="7">
        <v>300</v>
      </c>
      <c r="E443" s="8"/>
      <c r="F443" s="9">
        <f t="shared" si="6"/>
        <v>0</v>
      </c>
    </row>
    <row r="444" spans="1:6" ht="80" customHeight="1" x14ac:dyDescent="0.35">
      <c r="A444" s="6"/>
      <c r="B444" s="6" t="s">
        <v>885</v>
      </c>
      <c r="C444" s="7" t="s">
        <v>886</v>
      </c>
      <c r="D444" s="7">
        <v>300</v>
      </c>
      <c r="E444" s="8"/>
      <c r="F444" s="9">
        <f t="shared" si="6"/>
        <v>0</v>
      </c>
    </row>
    <row r="445" spans="1:6" ht="80" customHeight="1" x14ac:dyDescent="0.35">
      <c r="A445" s="6"/>
      <c r="B445" s="6" t="s">
        <v>887</v>
      </c>
      <c r="C445" s="7" t="s">
        <v>888</v>
      </c>
      <c r="D445" s="7">
        <v>300</v>
      </c>
      <c r="E445" s="8"/>
      <c r="F445" s="9">
        <f t="shared" si="6"/>
        <v>0</v>
      </c>
    </row>
    <row r="446" spans="1:6" ht="80" customHeight="1" x14ac:dyDescent="0.35">
      <c r="A446" s="6"/>
      <c r="B446" s="6" t="s">
        <v>889</v>
      </c>
      <c r="C446" s="7" t="s">
        <v>890</v>
      </c>
      <c r="D446" s="7">
        <v>300</v>
      </c>
      <c r="E446" s="8"/>
      <c r="F446" s="9">
        <f t="shared" si="6"/>
        <v>0</v>
      </c>
    </row>
    <row r="447" spans="1:6" ht="80" customHeight="1" x14ac:dyDescent="0.35">
      <c r="A447" s="6"/>
      <c r="B447" s="6" t="s">
        <v>891</v>
      </c>
      <c r="C447" s="7" t="s">
        <v>892</v>
      </c>
      <c r="D447" s="7">
        <v>300</v>
      </c>
      <c r="E447" s="8"/>
      <c r="F447" s="9">
        <f t="shared" si="6"/>
        <v>0</v>
      </c>
    </row>
    <row r="448" spans="1:6" ht="80" customHeight="1" x14ac:dyDescent="0.35">
      <c r="A448" s="6"/>
      <c r="B448" s="6" t="s">
        <v>893</v>
      </c>
      <c r="C448" s="7" t="s">
        <v>894</v>
      </c>
      <c r="D448" s="7">
        <v>300</v>
      </c>
      <c r="E448" s="8"/>
      <c r="F448" s="9">
        <f t="shared" si="6"/>
        <v>0</v>
      </c>
    </row>
    <row r="449" spans="1:6" ht="80" customHeight="1" x14ac:dyDescent="0.35">
      <c r="A449" s="6"/>
      <c r="B449" s="6" t="s">
        <v>895</v>
      </c>
      <c r="C449" s="7" t="s">
        <v>896</v>
      </c>
      <c r="D449" s="7">
        <v>300</v>
      </c>
      <c r="E449" s="8"/>
      <c r="F449" s="9">
        <f t="shared" si="6"/>
        <v>0</v>
      </c>
    </row>
    <row r="450" spans="1:6" ht="80" customHeight="1" x14ac:dyDescent="0.35">
      <c r="A450" s="6"/>
      <c r="B450" s="6" t="s">
        <v>897</v>
      </c>
      <c r="C450" s="7" t="s">
        <v>898</v>
      </c>
      <c r="D450" s="7">
        <v>300</v>
      </c>
      <c r="E450" s="8"/>
      <c r="F450" s="9">
        <f t="shared" si="6"/>
        <v>0</v>
      </c>
    </row>
    <row r="451" spans="1:6" ht="80" customHeight="1" x14ac:dyDescent="0.35">
      <c r="A451" s="6"/>
      <c r="B451" s="6" t="s">
        <v>899</v>
      </c>
      <c r="C451" s="7" t="s">
        <v>900</v>
      </c>
      <c r="D451" s="7">
        <v>300</v>
      </c>
      <c r="E451" s="8"/>
      <c r="F451" s="9">
        <f t="shared" ref="F451:F514" si="7">D451*E451</f>
        <v>0</v>
      </c>
    </row>
    <row r="452" spans="1:6" ht="80" customHeight="1" x14ac:dyDescent="0.35">
      <c r="A452" s="6"/>
      <c r="B452" s="6" t="s">
        <v>901</v>
      </c>
      <c r="C452" s="7" t="s">
        <v>902</v>
      </c>
      <c r="D452" s="7">
        <v>300</v>
      </c>
      <c r="E452" s="8"/>
      <c r="F452" s="9">
        <f t="shared" si="7"/>
        <v>0</v>
      </c>
    </row>
    <row r="453" spans="1:6" ht="80" customHeight="1" x14ac:dyDescent="0.35">
      <c r="A453" s="6"/>
      <c r="B453" s="6" t="s">
        <v>903</v>
      </c>
      <c r="C453" s="7" t="s">
        <v>904</v>
      </c>
      <c r="D453" s="7">
        <v>300</v>
      </c>
      <c r="E453" s="8"/>
      <c r="F453" s="9">
        <f t="shared" si="7"/>
        <v>0</v>
      </c>
    </row>
    <row r="454" spans="1:6" ht="80" customHeight="1" x14ac:dyDescent="0.35">
      <c r="A454" s="6"/>
      <c r="B454" s="6" t="s">
        <v>905</v>
      </c>
      <c r="C454" s="7" t="s">
        <v>906</v>
      </c>
      <c r="D454" s="7">
        <v>300</v>
      </c>
      <c r="E454" s="8"/>
      <c r="F454" s="9">
        <f t="shared" si="7"/>
        <v>0</v>
      </c>
    </row>
    <row r="455" spans="1:6" ht="80" customHeight="1" x14ac:dyDescent="0.35">
      <c r="A455" s="6"/>
      <c r="B455" s="6" t="s">
        <v>907</v>
      </c>
      <c r="C455" s="7" t="s">
        <v>908</v>
      </c>
      <c r="D455" s="7">
        <v>300</v>
      </c>
      <c r="E455" s="8"/>
      <c r="F455" s="9">
        <f t="shared" si="7"/>
        <v>0</v>
      </c>
    </row>
    <row r="456" spans="1:6" ht="80" customHeight="1" x14ac:dyDescent="0.35">
      <c r="A456" s="6"/>
      <c r="B456" s="6" t="s">
        <v>909</v>
      </c>
      <c r="C456" s="7" t="s">
        <v>910</v>
      </c>
      <c r="D456" s="7">
        <v>300</v>
      </c>
      <c r="E456" s="8"/>
      <c r="F456" s="9">
        <f t="shared" si="7"/>
        <v>0</v>
      </c>
    </row>
    <row r="457" spans="1:6" ht="80" customHeight="1" x14ac:dyDescent="0.35">
      <c r="A457" s="6"/>
      <c r="B457" s="6" t="s">
        <v>911</v>
      </c>
      <c r="C457" s="7" t="s">
        <v>912</v>
      </c>
      <c r="D457" s="7">
        <v>300</v>
      </c>
      <c r="E457" s="8"/>
      <c r="F457" s="9">
        <f t="shared" si="7"/>
        <v>0</v>
      </c>
    </row>
    <row r="458" spans="1:6" ht="80" customHeight="1" x14ac:dyDescent="0.35">
      <c r="A458" s="6"/>
      <c r="B458" s="6" t="s">
        <v>913</v>
      </c>
      <c r="C458" s="7" t="s">
        <v>914</v>
      </c>
      <c r="D458" s="7">
        <v>300</v>
      </c>
      <c r="E458" s="8"/>
      <c r="F458" s="9">
        <f t="shared" si="7"/>
        <v>0</v>
      </c>
    </row>
    <row r="459" spans="1:6" ht="80" customHeight="1" x14ac:dyDescent="0.35">
      <c r="A459" s="6"/>
      <c r="B459" s="6" t="s">
        <v>915</v>
      </c>
      <c r="C459" s="7" t="s">
        <v>916</v>
      </c>
      <c r="D459" s="7">
        <v>300</v>
      </c>
      <c r="E459" s="8"/>
      <c r="F459" s="9">
        <f t="shared" si="7"/>
        <v>0</v>
      </c>
    </row>
    <row r="460" spans="1:6" ht="80" customHeight="1" x14ac:dyDescent="0.35">
      <c r="A460" s="6"/>
      <c r="B460" s="6" t="s">
        <v>917</v>
      </c>
      <c r="C460" s="7" t="s">
        <v>918</v>
      </c>
      <c r="D460" s="7">
        <v>300</v>
      </c>
      <c r="E460" s="8"/>
      <c r="F460" s="9">
        <f t="shared" si="7"/>
        <v>0</v>
      </c>
    </row>
    <row r="461" spans="1:6" ht="80" customHeight="1" x14ac:dyDescent="0.35">
      <c r="A461" s="6"/>
      <c r="B461" s="6" t="s">
        <v>919</v>
      </c>
      <c r="C461" s="7" t="s">
        <v>920</v>
      </c>
      <c r="D461" s="7">
        <v>300</v>
      </c>
      <c r="E461" s="8"/>
      <c r="F461" s="9">
        <f t="shared" si="7"/>
        <v>0</v>
      </c>
    </row>
    <row r="462" spans="1:6" ht="80" customHeight="1" x14ac:dyDescent="0.35">
      <c r="A462" s="6"/>
      <c r="B462" s="6" t="s">
        <v>921</v>
      </c>
      <c r="C462" s="7" t="s">
        <v>922</v>
      </c>
      <c r="D462" s="7">
        <v>300</v>
      </c>
      <c r="E462" s="8"/>
      <c r="F462" s="9">
        <f t="shared" si="7"/>
        <v>0</v>
      </c>
    </row>
    <row r="463" spans="1:6" ht="80" customHeight="1" x14ac:dyDescent="0.35">
      <c r="A463" s="6"/>
      <c r="B463" s="6" t="s">
        <v>923</v>
      </c>
      <c r="C463" s="7" t="s">
        <v>924</v>
      </c>
      <c r="D463" s="7">
        <v>300</v>
      </c>
      <c r="E463" s="8"/>
      <c r="F463" s="9">
        <f t="shared" si="7"/>
        <v>0</v>
      </c>
    </row>
    <row r="464" spans="1:6" ht="80" customHeight="1" x14ac:dyDescent="0.35">
      <c r="A464" s="6"/>
      <c r="B464" s="6" t="s">
        <v>925</v>
      </c>
      <c r="C464" s="7" t="s">
        <v>926</v>
      </c>
      <c r="D464" s="7">
        <v>320</v>
      </c>
      <c r="E464" s="8"/>
      <c r="F464" s="9">
        <f t="shared" si="7"/>
        <v>0</v>
      </c>
    </row>
    <row r="465" spans="1:6" ht="80" customHeight="1" x14ac:dyDescent="0.35">
      <c r="A465" s="6"/>
      <c r="B465" s="6" t="s">
        <v>927</v>
      </c>
      <c r="C465" s="7" t="s">
        <v>928</v>
      </c>
      <c r="D465" s="7">
        <v>320</v>
      </c>
      <c r="E465" s="8"/>
      <c r="F465" s="9">
        <f t="shared" si="7"/>
        <v>0</v>
      </c>
    </row>
    <row r="466" spans="1:6" ht="80" customHeight="1" x14ac:dyDescent="0.35">
      <c r="A466" s="6"/>
      <c r="B466" s="6" t="s">
        <v>929</v>
      </c>
      <c r="C466" s="7" t="s">
        <v>930</v>
      </c>
      <c r="D466" s="7">
        <v>320</v>
      </c>
      <c r="E466" s="8"/>
      <c r="F466" s="9">
        <f t="shared" si="7"/>
        <v>0</v>
      </c>
    </row>
    <row r="467" spans="1:6" ht="80" customHeight="1" x14ac:dyDescent="0.35">
      <c r="A467" s="6"/>
      <c r="B467" s="6" t="s">
        <v>931</v>
      </c>
      <c r="C467" s="7" t="s">
        <v>932</v>
      </c>
      <c r="D467" s="7">
        <v>320</v>
      </c>
      <c r="E467" s="8"/>
      <c r="F467" s="9">
        <f t="shared" si="7"/>
        <v>0</v>
      </c>
    </row>
    <row r="468" spans="1:6" ht="80" customHeight="1" x14ac:dyDescent="0.35">
      <c r="A468" s="6"/>
      <c r="B468" s="6" t="s">
        <v>933</v>
      </c>
      <c r="C468" s="7" t="s">
        <v>934</v>
      </c>
      <c r="D468" s="7">
        <v>320</v>
      </c>
      <c r="E468" s="8"/>
      <c r="F468" s="9">
        <f t="shared" si="7"/>
        <v>0</v>
      </c>
    </row>
    <row r="469" spans="1:6" ht="80" customHeight="1" x14ac:dyDescent="0.35">
      <c r="A469" s="6"/>
      <c r="B469" s="6" t="s">
        <v>935</v>
      </c>
      <c r="C469" s="7" t="s">
        <v>936</v>
      </c>
      <c r="D469" s="7">
        <v>320</v>
      </c>
      <c r="E469" s="8"/>
      <c r="F469" s="9">
        <f t="shared" si="7"/>
        <v>0</v>
      </c>
    </row>
    <row r="470" spans="1:6" ht="80" customHeight="1" x14ac:dyDescent="0.35">
      <c r="A470" s="6"/>
      <c r="B470" s="6" t="s">
        <v>937</v>
      </c>
      <c r="C470" s="7" t="s">
        <v>938</v>
      </c>
      <c r="D470" s="7">
        <v>320</v>
      </c>
      <c r="E470" s="8"/>
      <c r="F470" s="9">
        <f t="shared" si="7"/>
        <v>0</v>
      </c>
    </row>
    <row r="471" spans="1:6" ht="80" customHeight="1" x14ac:dyDescent="0.35">
      <c r="A471" s="6"/>
      <c r="B471" s="6" t="s">
        <v>939</v>
      </c>
      <c r="C471" s="7" t="s">
        <v>940</v>
      </c>
      <c r="D471" s="7">
        <v>320</v>
      </c>
      <c r="E471" s="8"/>
      <c r="F471" s="9">
        <f t="shared" si="7"/>
        <v>0</v>
      </c>
    </row>
    <row r="472" spans="1:6" ht="80" customHeight="1" x14ac:dyDescent="0.35">
      <c r="A472" s="6"/>
      <c r="B472" s="6" t="s">
        <v>941</v>
      </c>
      <c r="C472" s="7" t="s">
        <v>942</v>
      </c>
      <c r="D472" s="7">
        <v>320</v>
      </c>
      <c r="E472" s="8"/>
      <c r="F472" s="9">
        <f t="shared" si="7"/>
        <v>0</v>
      </c>
    </row>
    <row r="473" spans="1:6" ht="80" customHeight="1" x14ac:dyDescent="0.35">
      <c r="A473" s="6"/>
      <c r="B473" s="6" t="s">
        <v>943</v>
      </c>
      <c r="C473" s="7" t="s">
        <v>944</v>
      </c>
      <c r="D473" s="7">
        <v>320</v>
      </c>
      <c r="E473" s="8"/>
      <c r="F473" s="9">
        <f t="shared" si="7"/>
        <v>0</v>
      </c>
    </row>
    <row r="474" spans="1:6" ht="80" customHeight="1" x14ac:dyDescent="0.35">
      <c r="A474" s="6"/>
      <c r="B474" s="6" t="s">
        <v>945</v>
      </c>
      <c r="C474" s="7" t="s">
        <v>946</v>
      </c>
      <c r="D474" s="7">
        <v>320</v>
      </c>
      <c r="E474" s="8"/>
      <c r="F474" s="9">
        <f t="shared" si="7"/>
        <v>0</v>
      </c>
    </row>
    <row r="475" spans="1:6" ht="80" customHeight="1" x14ac:dyDescent="0.35">
      <c r="A475" s="6"/>
      <c r="B475" s="6" t="s">
        <v>947</v>
      </c>
      <c r="C475" s="7" t="s">
        <v>948</v>
      </c>
      <c r="D475" s="7">
        <v>320</v>
      </c>
      <c r="E475" s="8"/>
      <c r="F475" s="9">
        <f t="shared" si="7"/>
        <v>0</v>
      </c>
    </row>
    <row r="476" spans="1:6" ht="80" customHeight="1" x14ac:dyDescent="0.35">
      <c r="A476" s="6"/>
      <c r="B476" s="6" t="s">
        <v>949</v>
      </c>
      <c r="C476" s="7" t="s">
        <v>950</v>
      </c>
      <c r="D476" s="7">
        <v>320</v>
      </c>
      <c r="E476" s="8"/>
      <c r="F476" s="9">
        <f t="shared" si="7"/>
        <v>0</v>
      </c>
    </row>
    <row r="477" spans="1:6" ht="80" customHeight="1" x14ac:dyDescent="0.35">
      <c r="A477" s="6"/>
      <c r="B477" s="6" t="s">
        <v>951</v>
      </c>
      <c r="C477" s="7" t="s">
        <v>952</v>
      </c>
      <c r="D477" s="7">
        <v>320</v>
      </c>
      <c r="E477" s="8"/>
      <c r="F477" s="9">
        <f t="shared" si="7"/>
        <v>0</v>
      </c>
    </row>
    <row r="478" spans="1:6" ht="80" customHeight="1" x14ac:dyDescent="0.35">
      <c r="A478" s="6"/>
      <c r="B478" s="6" t="s">
        <v>953</v>
      </c>
      <c r="C478" s="7" t="s">
        <v>954</v>
      </c>
      <c r="D478" s="7">
        <v>320</v>
      </c>
      <c r="E478" s="8"/>
      <c r="F478" s="9">
        <f t="shared" si="7"/>
        <v>0</v>
      </c>
    </row>
    <row r="479" spans="1:6" ht="80" customHeight="1" x14ac:dyDescent="0.35">
      <c r="A479" s="6"/>
      <c r="B479" s="6" t="s">
        <v>955</v>
      </c>
      <c r="C479" s="7" t="s">
        <v>956</v>
      </c>
      <c r="D479" s="7">
        <v>320</v>
      </c>
      <c r="E479" s="8"/>
      <c r="F479" s="9">
        <f t="shared" si="7"/>
        <v>0</v>
      </c>
    </row>
    <row r="480" spans="1:6" ht="80" customHeight="1" x14ac:dyDescent="0.35">
      <c r="A480" s="6"/>
      <c r="B480" s="6" t="s">
        <v>957</v>
      </c>
      <c r="C480" s="7" t="s">
        <v>958</v>
      </c>
      <c r="D480" s="7">
        <v>320</v>
      </c>
      <c r="E480" s="8"/>
      <c r="F480" s="9">
        <f t="shared" si="7"/>
        <v>0</v>
      </c>
    </row>
    <row r="481" spans="1:6" ht="80" customHeight="1" x14ac:dyDescent="0.35">
      <c r="A481" s="6"/>
      <c r="B481" s="6" t="s">
        <v>959</v>
      </c>
      <c r="C481" s="7" t="s">
        <v>960</v>
      </c>
      <c r="D481" s="7">
        <v>320</v>
      </c>
      <c r="E481" s="8"/>
      <c r="F481" s="9">
        <f t="shared" si="7"/>
        <v>0</v>
      </c>
    </row>
    <row r="482" spans="1:6" ht="80" customHeight="1" x14ac:dyDescent="0.35">
      <c r="A482" s="6"/>
      <c r="B482" s="6" t="s">
        <v>961</v>
      </c>
      <c r="C482" s="7" t="s">
        <v>962</v>
      </c>
      <c r="D482" s="7">
        <v>320</v>
      </c>
      <c r="E482" s="8"/>
      <c r="F482" s="9">
        <f t="shared" si="7"/>
        <v>0</v>
      </c>
    </row>
    <row r="483" spans="1:6" ht="80" customHeight="1" x14ac:dyDescent="0.35">
      <c r="A483" s="6"/>
      <c r="B483" s="6" t="s">
        <v>963</v>
      </c>
      <c r="C483" s="7" t="s">
        <v>964</v>
      </c>
      <c r="D483" s="7">
        <v>320</v>
      </c>
      <c r="E483" s="8"/>
      <c r="F483" s="9">
        <f t="shared" si="7"/>
        <v>0</v>
      </c>
    </row>
    <row r="484" spans="1:6" ht="80" customHeight="1" x14ac:dyDescent="0.35">
      <c r="A484" s="6"/>
      <c r="B484" s="6" t="s">
        <v>965</v>
      </c>
      <c r="C484" s="7" t="s">
        <v>966</v>
      </c>
      <c r="D484" s="7">
        <v>320</v>
      </c>
      <c r="E484" s="8"/>
      <c r="F484" s="9">
        <f t="shared" si="7"/>
        <v>0</v>
      </c>
    </row>
    <row r="485" spans="1:6" ht="80" customHeight="1" x14ac:dyDescent="0.35">
      <c r="A485" s="6"/>
      <c r="B485" s="6" t="s">
        <v>967</v>
      </c>
      <c r="C485" s="7" t="s">
        <v>968</v>
      </c>
      <c r="D485" s="7">
        <v>320</v>
      </c>
      <c r="E485" s="8"/>
      <c r="F485" s="9">
        <f t="shared" si="7"/>
        <v>0</v>
      </c>
    </row>
    <row r="486" spans="1:6" ht="80" customHeight="1" x14ac:dyDescent="0.35">
      <c r="A486" s="6"/>
      <c r="B486" s="6" t="s">
        <v>969</v>
      </c>
      <c r="C486" s="7" t="s">
        <v>970</v>
      </c>
      <c r="D486" s="7">
        <v>320</v>
      </c>
      <c r="E486" s="8"/>
      <c r="F486" s="9">
        <f t="shared" si="7"/>
        <v>0</v>
      </c>
    </row>
    <row r="487" spans="1:6" ht="80" customHeight="1" x14ac:dyDescent="0.35">
      <c r="A487" s="6"/>
      <c r="B487" s="6" t="s">
        <v>971</v>
      </c>
      <c r="C487" s="7" t="s">
        <v>972</v>
      </c>
      <c r="D487" s="7">
        <v>320</v>
      </c>
      <c r="E487" s="8"/>
      <c r="F487" s="9">
        <f t="shared" si="7"/>
        <v>0</v>
      </c>
    </row>
    <row r="488" spans="1:6" ht="80" customHeight="1" x14ac:dyDescent="0.35">
      <c r="A488" s="6"/>
      <c r="B488" s="6" t="s">
        <v>973</v>
      </c>
      <c r="C488" s="7" t="s">
        <v>974</v>
      </c>
      <c r="D488" s="7">
        <v>320</v>
      </c>
      <c r="E488" s="8"/>
      <c r="F488" s="9">
        <f t="shared" si="7"/>
        <v>0</v>
      </c>
    </row>
    <row r="489" spans="1:6" ht="80" customHeight="1" x14ac:dyDescent="0.35">
      <c r="A489" s="6"/>
      <c r="B489" s="6" t="s">
        <v>975</v>
      </c>
      <c r="C489" s="7" t="s">
        <v>976</v>
      </c>
      <c r="D489" s="7">
        <v>320</v>
      </c>
      <c r="E489" s="8"/>
      <c r="F489" s="9">
        <f t="shared" si="7"/>
        <v>0</v>
      </c>
    </row>
    <row r="490" spans="1:6" ht="80" customHeight="1" x14ac:dyDescent="0.35">
      <c r="A490" s="6"/>
      <c r="B490" s="6" t="s">
        <v>977</v>
      </c>
      <c r="C490" s="7" t="s">
        <v>978</v>
      </c>
      <c r="D490" s="7">
        <v>320</v>
      </c>
      <c r="E490" s="8"/>
      <c r="F490" s="9">
        <f t="shared" si="7"/>
        <v>0</v>
      </c>
    </row>
    <row r="491" spans="1:6" ht="80" customHeight="1" x14ac:dyDescent="0.35">
      <c r="A491" s="6"/>
      <c r="B491" s="6" t="s">
        <v>979</v>
      </c>
      <c r="C491" s="7" t="s">
        <v>980</v>
      </c>
      <c r="D491" s="7">
        <v>320</v>
      </c>
      <c r="E491" s="8"/>
      <c r="F491" s="9">
        <f t="shared" si="7"/>
        <v>0</v>
      </c>
    </row>
    <row r="492" spans="1:6" ht="80" customHeight="1" x14ac:dyDescent="0.35">
      <c r="A492" s="6"/>
      <c r="B492" s="6" t="s">
        <v>981</v>
      </c>
      <c r="C492" s="7" t="s">
        <v>982</v>
      </c>
      <c r="D492" s="7">
        <v>350</v>
      </c>
      <c r="E492" s="8"/>
      <c r="F492" s="9">
        <f t="shared" si="7"/>
        <v>0</v>
      </c>
    </row>
    <row r="493" spans="1:6" ht="80" customHeight="1" x14ac:dyDescent="0.35">
      <c r="A493" s="6"/>
      <c r="B493" s="6" t="s">
        <v>983</v>
      </c>
      <c r="C493" s="7" t="s">
        <v>984</v>
      </c>
      <c r="D493" s="7">
        <v>350</v>
      </c>
      <c r="E493" s="8"/>
      <c r="F493" s="9">
        <f t="shared" si="7"/>
        <v>0</v>
      </c>
    </row>
    <row r="494" spans="1:6" ht="80" customHeight="1" x14ac:dyDescent="0.35">
      <c r="A494" s="6"/>
      <c r="B494" s="6" t="s">
        <v>985</v>
      </c>
      <c r="C494" s="7" t="s">
        <v>986</v>
      </c>
      <c r="D494" s="7">
        <v>350</v>
      </c>
      <c r="E494" s="8"/>
      <c r="F494" s="9">
        <f t="shared" si="7"/>
        <v>0</v>
      </c>
    </row>
    <row r="495" spans="1:6" ht="80" customHeight="1" x14ac:dyDescent="0.35">
      <c r="A495" s="6"/>
      <c r="B495" s="6" t="s">
        <v>987</v>
      </c>
      <c r="C495" s="7" t="s">
        <v>988</v>
      </c>
      <c r="D495" s="7">
        <v>350</v>
      </c>
      <c r="E495" s="8"/>
      <c r="F495" s="9">
        <f t="shared" si="7"/>
        <v>0</v>
      </c>
    </row>
    <row r="496" spans="1:6" ht="80" customHeight="1" x14ac:dyDescent="0.35">
      <c r="A496" s="6"/>
      <c r="B496" s="6" t="s">
        <v>989</v>
      </c>
      <c r="C496" s="7" t="s">
        <v>990</v>
      </c>
      <c r="D496" s="7">
        <v>350</v>
      </c>
      <c r="E496" s="8"/>
      <c r="F496" s="9">
        <f t="shared" si="7"/>
        <v>0</v>
      </c>
    </row>
    <row r="497" spans="1:6" ht="80" customHeight="1" x14ac:dyDescent="0.35">
      <c r="A497" s="6"/>
      <c r="B497" s="6" t="s">
        <v>991</v>
      </c>
      <c r="C497" s="7" t="s">
        <v>992</v>
      </c>
      <c r="D497" s="7">
        <v>350</v>
      </c>
      <c r="E497" s="8"/>
      <c r="F497" s="9">
        <f t="shared" si="7"/>
        <v>0</v>
      </c>
    </row>
    <row r="498" spans="1:6" ht="80" customHeight="1" x14ac:dyDescent="0.35">
      <c r="A498" s="6"/>
      <c r="B498" s="6" t="s">
        <v>993</v>
      </c>
      <c r="C498" s="7" t="s">
        <v>994</v>
      </c>
      <c r="D498" s="7">
        <v>350</v>
      </c>
      <c r="E498" s="8"/>
      <c r="F498" s="9">
        <f t="shared" si="7"/>
        <v>0</v>
      </c>
    </row>
    <row r="499" spans="1:6" ht="80" customHeight="1" x14ac:dyDescent="0.35">
      <c r="A499" s="6"/>
      <c r="B499" s="6" t="s">
        <v>995</v>
      </c>
      <c r="C499" s="7" t="s">
        <v>996</v>
      </c>
      <c r="D499" s="7">
        <v>350</v>
      </c>
      <c r="E499" s="8"/>
      <c r="F499" s="9">
        <f t="shared" si="7"/>
        <v>0</v>
      </c>
    </row>
    <row r="500" spans="1:6" ht="80" customHeight="1" x14ac:dyDescent="0.35">
      <c r="A500" s="6"/>
      <c r="B500" s="6" t="s">
        <v>997</v>
      </c>
      <c r="C500" s="7" t="s">
        <v>998</v>
      </c>
      <c r="D500" s="7">
        <v>350</v>
      </c>
      <c r="E500" s="8"/>
      <c r="F500" s="9">
        <f t="shared" si="7"/>
        <v>0</v>
      </c>
    </row>
    <row r="501" spans="1:6" ht="80" customHeight="1" x14ac:dyDescent="0.35">
      <c r="A501" s="6"/>
      <c r="B501" s="6" t="s">
        <v>999</v>
      </c>
      <c r="C501" s="7" t="s">
        <v>1000</v>
      </c>
      <c r="D501" s="7">
        <v>350</v>
      </c>
      <c r="E501" s="8"/>
      <c r="F501" s="9">
        <f t="shared" si="7"/>
        <v>0</v>
      </c>
    </row>
    <row r="502" spans="1:6" ht="80" customHeight="1" x14ac:dyDescent="0.35">
      <c r="A502" s="6"/>
      <c r="B502" s="6" t="s">
        <v>1001</v>
      </c>
      <c r="C502" s="7" t="s">
        <v>1002</v>
      </c>
      <c r="D502" s="7">
        <v>370</v>
      </c>
      <c r="E502" s="8"/>
      <c r="F502" s="9">
        <f t="shared" si="7"/>
        <v>0</v>
      </c>
    </row>
    <row r="503" spans="1:6" ht="80" customHeight="1" x14ac:dyDescent="0.35">
      <c r="A503" s="6"/>
      <c r="B503" s="6" t="s">
        <v>1003</v>
      </c>
      <c r="C503" s="7" t="s">
        <v>1004</v>
      </c>
      <c r="D503" s="7">
        <v>370</v>
      </c>
      <c r="E503" s="8"/>
      <c r="F503" s="9">
        <f t="shared" si="7"/>
        <v>0</v>
      </c>
    </row>
    <row r="504" spans="1:6" ht="80" customHeight="1" x14ac:dyDescent="0.35">
      <c r="A504" s="6"/>
      <c r="B504" s="6" t="s">
        <v>1005</v>
      </c>
      <c r="C504" s="7" t="s">
        <v>1006</v>
      </c>
      <c r="D504" s="7">
        <v>370</v>
      </c>
      <c r="E504" s="8"/>
      <c r="F504" s="9">
        <f t="shared" si="7"/>
        <v>0</v>
      </c>
    </row>
    <row r="505" spans="1:6" ht="80" customHeight="1" x14ac:dyDescent="0.35">
      <c r="A505" s="6"/>
      <c r="B505" s="6" t="s">
        <v>1007</v>
      </c>
      <c r="C505" s="7" t="s">
        <v>1008</v>
      </c>
      <c r="D505" s="7">
        <v>370</v>
      </c>
      <c r="E505" s="8"/>
      <c r="F505" s="9">
        <f t="shared" si="7"/>
        <v>0</v>
      </c>
    </row>
    <row r="506" spans="1:6" ht="80" customHeight="1" x14ac:dyDescent="0.35">
      <c r="A506" s="6"/>
      <c r="B506" s="6" t="s">
        <v>1009</v>
      </c>
      <c r="C506" s="7" t="s">
        <v>1010</v>
      </c>
      <c r="D506" s="7">
        <v>370</v>
      </c>
      <c r="E506" s="8"/>
      <c r="F506" s="9">
        <f t="shared" si="7"/>
        <v>0</v>
      </c>
    </row>
    <row r="507" spans="1:6" ht="80" customHeight="1" x14ac:dyDescent="0.35">
      <c r="A507" s="6"/>
      <c r="B507" s="6" t="s">
        <v>1011</v>
      </c>
      <c r="C507" s="7" t="s">
        <v>1012</v>
      </c>
      <c r="D507" s="7">
        <v>370</v>
      </c>
      <c r="E507" s="8"/>
      <c r="F507" s="9">
        <f t="shared" si="7"/>
        <v>0</v>
      </c>
    </row>
    <row r="508" spans="1:6" ht="80" customHeight="1" x14ac:dyDescent="0.35">
      <c r="A508" s="6"/>
      <c r="B508" s="6" t="s">
        <v>1013</v>
      </c>
      <c r="C508" s="7" t="s">
        <v>1014</v>
      </c>
      <c r="D508" s="7">
        <v>370</v>
      </c>
      <c r="E508" s="8"/>
      <c r="F508" s="9">
        <f t="shared" si="7"/>
        <v>0</v>
      </c>
    </row>
    <row r="509" spans="1:6" ht="80" customHeight="1" x14ac:dyDescent="0.35">
      <c r="A509" s="6"/>
      <c r="B509" s="6" t="s">
        <v>1015</v>
      </c>
      <c r="C509" s="7" t="s">
        <v>1016</v>
      </c>
      <c r="D509" s="7">
        <v>370</v>
      </c>
      <c r="E509" s="8"/>
      <c r="F509" s="9">
        <f t="shared" si="7"/>
        <v>0</v>
      </c>
    </row>
    <row r="510" spans="1:6" ht="80" customHeight="1" x14ac:dyDescent="0.35">
      <c r="A510" s="6"/>
      <c r="B510" s="6" t="s">
        <v>1017</v>
      </c>
      <c r="C510" s="7" t="s">
        <v>1018</v>
      </c>
      <c r="D510" s="7">
        <v>370</v>
      </c>
      <c r="E510" s="8"/>
      <c r="F510" s="9">
        <f t="shared" si="7"/>
        <v>0</v>
      </c>
    </row>
    <row r="511" spans="1:6" ht="80" customHeight="1" x14ac:dyDescent="0.35">
      <c r="A511" s="6"/>
      <c r="B511" s="6" t="s">
        <v>1019</v>
      </c>
      <c r="C511" s="7" t="s">
        <v>1020</v>
      </c>
      <c r="D511" s="7">
        <v>370</v>
      </c>
      <c r="E511" s="8"/>
      <c r="F511" s="9">
        <f t="shared" si="7"/>
        <v>0</v>
      </c>
    </row>
    <row r="512" spans="1:6" ht="80" customHeight="1" x14ac:dyDescent="0.35">
      <c r="A512" s="6"/>
      <c r="B512" s="6" t="s">
        <v>1021</v>
      </c>
      <c r="C512" s="7" t="s">
        <v>1022</v>
      </c>
      <c r="D512" s="7">
        <v>280</v>
      </c>
      <c r="E512" s="8"/>
      <c r="F512" s="9">
        <f t="shared" si="7"/>
        <v>0</v>
      </c>
    </row>
    <row r="513" spans="1:6" ht="80" customHeight="1" x14ac:dyDescent="0.35">
      <c r="A513" s="6"/>
      <c r="B513" s="6" t="s">
        <v>1023</v>
      </c>
      <c r="C513" s="7" t="s">
        <v>1024</v>
      </c>
      <c r="D513" s="7">
        <v>280</v>
      </c>
      <c r="E513" s="8"/>
      <c r="F513" s="9">
        <f t="shared" si="7"/>
        <v>0</v>
      </c>
    </row>
    <row r="514" spans="1:6" ht="80" customHeight="1" x14ac:dyDescent="0.35">
      <c r="A514" s="6"/>
      <c r="B514" s="6" t="s">
        <v>1025</v>
      </c>
      <c r="C514" s="7" t="s">
        <v>1026</v>
      </c>
      <c r="D514" s="7">
        <v>280</v>
      </c>
      <c r="E514" s="8"/>
      <c r="F514" s="9">
        <f t="shared" si="7"/>
        <v>0</v>
      </c>
    </row>
    <row r="515" spans="1:6" ht="80" customHeight="1" x14ac:dyDescent="0.35">
      <c r="A515" s="6"/>
      <c r="B515" s="6" t="s">
        <v>1027</v>
      </c>
      <c r="C515" s="7" t="s">
        <v>1028</v>
      </c>
      <c r="D515" s="7">
        <v>280</v>
      </c>
      <c r="E515" s="8"/>
      <c r="F515" s="9">
        <f t="shared" ref="F515:F578" si="8">D515*E515</f>
        <v>0</v>
      </c>
    </row>
    <row r="516" spans="1:6" ht="80" customHeight="1" x14ac:dyDescent="0.35">
      <c r="A516" s="6"/>
      <c r="B516" s="6" t="s">
        <v>1029</v>
      </c>
      <c r="C516" s="7" t="s">
        <v>1030</v>
      </c>
      <c r="D516" s="7">
        <v>280</v>
      </c>
      <c r="E516" s="8"/>
      <c r="F516" s="9">
        <f t="shared" si="8"/>
        <v>0</v>
      </c>
    </row>
    <row r="517" spans="1:6" ht="80" customHeight="1" x14ac:dyDescent="0.35">
      <c r="A517" s="6"/>
      <c r="B517" s="6" t="s">
        <v>1031</v>
      </c>
      <c r="C517" s="7" t="s">
        <v>1032</v>
      </c>
      <c r="D517" s="7">
        <v>280</v>
      </c>
      <c r="E517" s="8"/>
      <c r="F517" s="9">
        <f t="shared" si="8"/>
        <v>0</v>
      </c>
    </row>
    <row r="518" spans="1:6" ht="80" customHeight="1" x14ac:dyDescent="0.35">
      <c r="A518" s="6"/>
      <c r="B518" s="6" t="s">
        <v>1033</v>
      </c>
      <c r="C518" s="7" t="s">
        <v>1034</v>
      </c>
      <c r="D518" s="7">
        <v>280</v>
      </c>
      <c r="E518" s="8"/>
      <c r="F518" s="9">
        <f t="shared" si="8"/>
        <v>0</v>
      </c>
    </row>
    <row r="519" spans="1:6" ht="80" customHeight="1" x14ac:dyDescent="0.35">
      <c r="A519" s="6"/>
      <c r="B519" s="6" t="s">
        <v>1035</v>
      </c>
      <c r="C519" s="7" t="s">
        <v>1036</v>
      </c>
      <c r="D519" s="7">
        <v>280</v>
      </c>
      <c r="E519" s="8"/>
      <c r="F519" s="9">
        <f t="shared" si="8"/>
        <v>0</v>
      </c>
    </row>
    <row r="520" spans="1:6" ht="80" customHeight="1" x14ac:dyDescent="0.35">
      <c r="A520" s="6"/>
      <c r="B520" s="6" t="s">
        <v>1037</v>
      </c>
      <c r="C520" s="7" t="s">
        <v>1038</v>
      </c>
      <c r="D520" s="7">
        <v>280</v>
      </c>
      <c r="E520" s="8"/>
      <c r="F520" s="9">
        <f t="shared" si="8"/>
        <v>0</v>
      </c>
    </row>
    <row r="521" spans="1:6" ht="80" customHeight="1" x14ac:dyDescent="0.35">
      <c r="A521" s="6"/>
      <c r="B521" s="6" t="s">
        <v>1039</v>
      </c>
      <c r="C521" s="7" t="s">
        <v>1040</v>
      </c>
      <c r="D521" s="7">
        <v>280</v>
      </c>
      <c r="E521" s="8"/>
      <c r="F521" s="9">
        <f t="shared" si="8"/>
        <v>0</v>
      </c>
    </row>
    <row r="522" spans="1:6" ht="80" customHeight="1" x14ac:dyDescent="0.35">
      <c r="A522" s="6"/>
      <c r="B522" s="6" t="s">
        <v>1041</v>
      </c>
      <c r="C522" s="7" t="s">
        <v>1042</v>
      </c>
      <c r="D522" s="7">
        <v>300</v>
      </c>
      <c r="E522" s="8"/>
      <c r="F522" s="9">
        <f t="shared" si="8"/>
        <v>0</v>
      </c>
    </row>
    <row r="523" spans="1:6" ht="80" customHeight="1" x14ac:dyDescent="0.35">
      <c r="A523" s="6"/>
      <c r="B523" s="6" t="s">
        <v>1043</v>
      </c>
      <c r="C523" s="7" t="s">
        <v>1044</v>
      </c>
      <c r="D523" s="7">
        <v>300</v>
      </c>
      <c r="E523" s="8"/>
      <c r="F523" s="9">
        <f t="shared" si="8"/>
        <v>0</v>
      </c>
    </row>
    <row r="524" spans="1:6" ht="80" customHeight="1" x14ac:dyDescent="0.35">
      <c r="A524" s="6"/>
      <c r="B524" s="6" t="s">
        <v>1045</v>
      </c>
      <c r="C524" s="7" t="s">
        <v>1046</v>
      </c>
      <c r="D524" s="7">
        <v>300</v>
      </c>
      <c r="E524" s="8"/>
      <c r="F524" s="9">
        <f t="shared" si="8"/>
        <v>0</v>
      </c>
    </row>
    <row r="525" spans="1:6" ht="80" customHeight="1" x14ac:dyDescent="0.35">
      <c r="A525" s="6"/>
      <c r="B525" s="6" t="s">
        <v>1047</v>
      </c>
      <c r="C525" s="7" t="s">
        <v>1048</v>
      </c>
      <c r="D525" s="7">
        <v>300</v>
      </c>
      <c r="E525" s="8"/>
      <c r="F525" s="9">
        <f t="shared" si="8"/>
        <v>0</v>
      </c>
    </row>
    <row r="526" spans="1:6" ht="80" customHeight="1" x14ac:dyDescent="0.35">
      <c r="A526" s="6"/>
      <c r="B526" s="6" t="s">
        <v>1049</v>
      </c>
      <c r="C526" s="7" t="s">
        <v>1050</v>
      </c>
      <c r="D526" s="7">
        <v>300</v>
      </c>
      <c r="E526" s="8"/>
      <c r="F526" s="9">
        <f t="shared" si="8"/>
        <v>0</v>
      </c>
    </row>
    <row r="527" spans="1:6" ht="80" customHeight="1" x14ac:dyDescent="0.35">
      <c r="A527" s="6"/>
      <c r="B527" s="6" t="s">
        <v>1051</v>
      </c>
      <c r="C527" s="7" t="s">
        <v>1052</v>
      </c>
      <c r="D527" s="7">
        <v>300</v>
      </c>
      <c r="E527" s="8"/>
      <c r="F527" s="9">
        <f t="shared" si="8"/>
        <v>0</v>
      </c>
    </row>
    <row r="528" spans="1:6" ht="80" customHeight="1" x14ac:dyDescent="0.35">
      <c r="A528" s="6"/>
      <c r="B528" s="6" t="s">
        <v>1053</v>
      </c>
      <c r="C528" s="7" t="s">
        <v>1054</v>
      </c>
      <c r="D528" s="7">
        <v>300</v>
      </c>
      <c r="E528" s="8"/>
      <c r="F528" s="9">
        <f t="shared" si="8"/>
        <v>0</v>
      </c>
    </row>
    <row r="529" spans="1:6" ht="80" customHeight="1" x14ac:dyDescent="0.35">
      <c r="A529" s="6"/>
      <c r="B529" s="6" t="s">
        <v>1055</v>
      </c>
      <c r="C529" s="7" t="s">
        <v>1056</v>
      </c>
      <c r="D529" s="7">
        <v>300</v>
      </c>
      <c r="E529" s="8"/>
      <c r="F529" s="9">
        <f t="shared" si="8"/>
        <v>0</v>
      </c>
    </row>
    <row r="530" spans="1:6" ht="80" customHeight="1" x14ac:dyDescent="0.35">
      <c r="A530" s="6"/>
      <c r="B530" s="6" t="s">
        <v>1057</v>
      </c>
      <c r="C530" s="7" t="s">
        <v>1058</v>
      </c>
      <c r="D530" s="7">
        <v>300</v>
      </c>
      <c r="E530" s="8"/>
      <c r="F530" s="9">
        <f t="shared" si="8"/>
        <v>0</v>
      </c>
    </row>
    <row r="531" spans="1:6" ht="80" customHeight="1" x14ac:dyDescent="0.35">
      <c r="A531" s="6"/>
      <c r="B531" s="6" t="s">
        <v>1059</v>
      </c>
      <c r="C531" s="7" t="s">
        <v>1060</v>
      </c>
      <c r="D531" s="7">
        <v>300</v>
      </c>
      <c r="E531" s="8"/>
      <c r="F531" s="9">
        <f t="shared" si="8"/>
        <v>0</v>
      </c>
    </row>
    <row r="532" spans="1:6" ht="80" customHeight="1" x14ac:dyDescent="0.35">
      <c r="A532" s="6"/>
      <c r="B532" s="6" t="s">
        <v>1061</v>
      </c>
      <c r="C532" s="7" t="s">
        <v>1062</v>
      </c>
      <c r="D532" s="7">
        <v>300</v>
      </c>
      <c r="E532" s="8"/>
      <c r="F532" s="9">
        <f t="shared" si="8"/>
        <v>0</v>
      </c>
    </row>
    <row r="533" spans="1:6" ht="80" customHeight="1" x14ac:dyDescent="0.35">
      <c r="A533" s="6"/>
      <c r="B533" s="6" t="s">
        <v>1063</v>
      </c>
      <c r="C533" s="7" t="s">
        <v>1064</v>
      </c>
      <c r="D533" s="7">
        <v>320</v>
      </c>
      <c r="E533" s="8"/>
      <c r="F533" s="9">
        <f t="shared" si="8"/>
        <v>0</v>
      </c>
    </row>
    <row r="534" spans="1:6" ht="80" customHeight="1" x14ac:dyDescent="0.35">
      <c r="A534" s="6"/>
      <c r="B534" s="6" t="s">
        <v>1065</v>
      </c>
      <c r="C534" s="7" t="s">
        <v>1066</v>
      </c>
      <c r="D534" s="7">
        <v>320</v>
      </c>
      <c r="E534" s="8"/>
      <c r="F534" s="9">
        <f t="shared" si="8"/>
        <v>0</v>
      </c>
    </row>
    <row r="535" spans="1:6" ht="80" customHeight="1" x14ac:dyDescent="0.35">
      <c r="A535" s="6"/>
      <c r="B535" s="6" t="s">
        <v>1067</v>
      </c>
      <c r="C535" s="7" t="s">
        <v>1068</v>
      </c>
      <c r="D535" s="7">
        <v>320</v>
      </c>
      <c r="E535" s="8"/>
      <c r="F535" s="9">
        <f t="shared" si="8"/>
        <v>0</v>
      </c>
    </row>
    <row r="536" spans="1:6" ht="80" customHeight="1" x14ac:dyDescent="0.35">
      <c r="A536" s="6"/>
      <c r="B536" s="6" t="s">
        <v>1069</v>
      </c>
      <c r="C536" s="7" t="s">
        <v>1070</v>
      </c>
      <c r="D536" s="7">
        <v>320</v>
      </c>
      <c r="E536" s="8"/>
      <c r="F536" s="9">
        <f t="shared" si="8"/>
        <v>0</v>
      </c>
    </row>
    <row r="537" spans="1:6" ht="80" customHeight="1" x14ac:dyDescent="0.35">
      <c r="A537" s="6"/>
      <c r="B537" s="6" t="s">
        <v>1071</v>
      </c>
      <c r="C537" s="7" t="s">
        <v>1072</v>
      </c>
      <c r="D537" s="7">
        <v>320</v>
      </c>
      <c r="E537" s="8"/>
      <c r="F537" s="9">
        <f t="shared" si="8"/>
        <v>0</v>
      </c>
    </row>
    <row r="538" spans="1:6" ht="80" customHeight="1" x14ac:dyDescent="0.35">
      <c r="A538" s="6"/>
      <c r="B538" s="6" t="s">
        <v>1073</v>
      </c>
      <c r="C538" s="7" t="s">
        <v>1074</v>
      </c>
      <c r="D538" s="7">
        <v>320</v>
      </c>
      <c r="E538" s="8"/>
      <c r="F538" s="9">
        <f t="shared" si="8"/>
        <v>0</v>
      </c>
    </row>
    <row r="539" spans="1:6" ht="80" customHeight="1" x14ac:dyDescent="0.35">
      <c r="A539" s="6"/>
      <c r="B539" s="6" t="s">
        <v>1075</v>
      </c>
      <c r="C539" s="7" t="s">
        <v>1076</v>
      </c>
      <c r="D539" s="7">
        <v>320</v>
      </c>
      <c r="E539" s="8"/>
      <c r="F539" s="9">
        <f t="shared" si="8"/>
        <v>0</v>
      </c>
    </row>
    <row r="540" spans="1:6" ht="80" customHeight="1" x14ac:dyDescent="0.35">
      <c r="A540" s="6"/>
      <c r="B540" s="6" t="s">
        <v>1077</v>
      </c>
      <c r="C540" s="7" t="s">
        <v>1078</v>
      </c>
      <c r="D540" s="7">
        <v>320</v>
      </c>
      <c r="E540" s="8"/>
      <c r="F540" s="9">
        <f t="shared" si="8"/>
        <v>0</v>
      </c>
    </row>
    <row r="541" spans="1:6" ht="80" customHeight="1" x14ac:dyDescent="0.35">
      <c r="A541" s="6"/>
      <c r="B541" s="6" t="s">
        <v>1079</v>
      </c>
      <c r="C541" s="7" t="s">
        <v>1080</v>
      </c>
      <c r="D541" s="7">
        <v>320</v>
      </c>
      <c r="E541" s="8"/>
      <c r="F541" s="9">
        <f t="shared" si="8"/>
        <v>0</v>
      </c>
    </row>
    <row r="542" spans="1:6" ht="80" customHeight="1" x14ac:dyDescent="0.35">
      <c r="A542" s="6"/>
      <c r="B542" s="6" t="s">
        <v>1081</v>
      </c>
      <c r="C542" s="7" t="s">
        <v>1082</v>
      </c>
      <c r="D542" s="7">
        <v>320</v>
      </c>
      <c r="E542" s="8"/>
      <c r="F542" s="9">
        <f t="shared" si="8"/>
        <v>0</v>
      </c>
    </row>
    <row r="543" spans="1:6" ht="80" customHeight="1" x14ac:dyDescent="0.35">
      <c r="A543" s="6"/>
      <c r="B543" s="6" t="s">
        <v>1083</v>
      </c>
      <c r="C543" s="7" t="s">
        <v>1084</v>
      </c>
      <c r="D543" s="7">
        <v>340</v>
      </c>
      <c r="E543" s="8"/>
      <c r="F543" s="9">
        <f t="shared" si="8"/>
        <v>0</v>
      </c>
    </row>
    <row r="544" spans="1:6" ht="80" customHeight="1" x14ac:dyDescent="0.35">
      <c r="A544" s="6"/>
      <c r="B544" s="6" t="s">
        <v>1085</v>
      </c>
      <c r="C544" s="7" t="s">
        <v>1086</v>
      </c>
      <c r="D544" s="7">
        <v>340</v>
      </c>
      <c r="E544" s="8"/>
      <c r="F544" s="9">
        <f t="shared" si="8"/>
        <v>0</v>
      </c>
    </row>
    <row r="545" spans="1:6" ht="80" customHeight="1" x14ac:dyDescent="0.35">
      <c r="A545" s="6"/>
      <c r="B545" s="6" t="s">
        <v>1087</v>
      </c>
      <c r="C545" s="7" t="s">
        <v>1088</v>
      </c>
      <c r="D545" s="7">
        <v>340</v>
      </c>
      <c r="E545" s="8"/>
      <c r="F545" s="9">
        <f t="shared" si="8"/>
        <v>0</v>
      </c>
    </row>
    <row r="546" spans="1:6" ht="80" customHeight="1" x14ac:dyDescent="0.35">
      <c r="A546" s="6"/>
      <c r="B546" s="6" t="s">
        <v>1089</v>
      </c>
      <c r="C546" s="7" t="s">
        <v>1090</v>
      </c>
      <c r="D546" s="7">
        <v>340</v>
      </c>
      <c r="E546" s="8"/>
      <c r="F546" s="9">
        <f t="shared" si="8"/>
        <v>0</v>
      </c>
    </row>
    <row r="547" spans="1:6" ht="80" customHeight="1" x14ac:dyDescent="0.35">
      <c r="A547" s="6"/>
      <c r="B547" s="6" t="s">
        <v>1091</v>
      </c>
      <c r="C547" s="7" t="s">
        <v>1092</v>
      </c>
      <c r="D547" s="7">
        <v>340</v>
      </c>
      <c r="E547" s="8"/>
      <c r="F547" s="9">
        <f t="shared" si="8"/>
        <v>0</v>
      </c>
    </row>
    <row r="548" spans="1:6" ht="80" customHeight="1" x14ac:dyDescent="0.35">
      <c r="A548" s="6"/>
      <c r="B548" s="6" t="s">
        <v>1093</v>
      </c>
      <c r="C548" s="7" t="s">
        <v>1094</v>
      </c>
      <c r="D548" s="7">
        <v>340</v>
      </c>
      <c r="E548" s="8"/>
      <c r="F548" s="9">
        <f t="shared" si="8"/>
        <v>0</v>
      </c>
    </row>
    <row r="549" spans="1:6" ht="80" customHeight="1" x14ac:dyDescent="0.35">
      <c r="A549" s="6"/>
      <c r="B549" s="6" t="s">
        <v>1095</v>
      </c>
      <c r="C549" s="7" t="s">
        <v>1096</v>
      </c>
      <c r="D549" s="7">
        <v>340</v>
      </c>
      <c r="E549" s="8"/>
      <c r="F549" s="9">
        <f t="shared" si="8"/>
        <v>0</v>
      </c>
    </row>
    <row r="550" spans="1:6" ht="80" customHeight="1" x14ac:dyDescent="0.35">
      <c r="A550" s="6"/>
      <c r="B550" s="6" t="s">
        <v>1097</v>
      </c>
      <c r="C550" s="7" t="s">
        <v>1098</v>
      </c>
      <c r="D550" s="7">
        <v>340</v>
      </c>
      <c r="E550" s="8"/>
      <c r="F550" s="9">
        <f t="shared" si="8"/>
        <v>0</v>
      </c>
    </row>
    <row r="551" spans="1:6" ht="80" customHeight="1" x14ac:dyDescent="0.35">
      <c r="A551" s="6"/>
      <c r="B551" s="6" t="s">
        <v>1099</v>
      </c>
      <c r="C551" s="7" t="s">
        <v>1100</v>
      </c>
      <c r="D551" s="7">
        <v>340</v>
      </c>
      <c r="E551" s="8"/>
      <c r="F551" s="9">
        <f t="shared" si="8"/>
        <v>0</v>
      </c>
    </row>
    <row r="552" spans="1:6" ht="80" customHeight="1" x14ac:dyDescent="0.35">
      <c r="A552" s="6"/>
      <c r="B552" s="6" t="s">
        <v>1101</v>
      </c>
      <c r="C552" s="7" t="s">
        <v>1102</v>
      </c>
      <c r="D552" s="7">
        <v>340</v>
      </c>
      <c r="E552" s="8"/>
      <c r="F552" s="9">
        <f t="shared" si="8"/>
        <v>0</v>
      </c>
    </row>
    <row r="553" spans="1:6" ht="80" customHeight="1" x14ac:dyDescent="0.35">
      <c r="A553" s="6"/>
      <c r="B553" s="6" t="s">
        <v>1103</v>
      </c>
      <c r="C553" s="7" t="s">
        <v>1104</v>
      </c>
      <c r="D553" s="7">
        <v>340</v>
      </c>
      <c r="E553" s="8"/>
      <c r="F553" s="9">
        <f t="shared" si="8"/>
        <v>0</v>
      </c>
    </row>
    <row r="554" spans="1:6" ht="80" customHeight="1" x14ac:dyDescent="0.35">
      <c r="A554" s="6"/>
      <c r="B554" s="6" t="s">
        <v>1105</v>
      </c>
      <c r="C554" s="7" t="s">
        <v>1106</v>
      </c>
      <c r="D554" s="7">
        <v>250</v>
      </c>
      <c r="E554" s="8"/>
      <c r="F554" s="9">
        <f t="shared" si="8"/>
        <v>0</v>
      </c>
    </row>
    <row r="555" spans="1:6" ht="80" customHeight="1" x14ac:dyDescent="0.35">
      <c r="A555" s="6"/>
      <c r="B555" s="6" t="s">
        <v>1107</v>
      </c>
      <c r="C555" s="7" t="s">
        <v>1108</v>
      </c>
      <c r="D555" s="7">
        <v>250</v>
      </c>
      <c r="E555" s="8"/>
      <c r="F555" s="9">
        <f t="shared" si="8"/>
        <v>0</v>
      </c>
    </row>
    <row r="556" spans="1:6" ht="80" customHeight="1" x14ac:dyDescent="0.35">
      <c r="A556" s="6"/>
      <c r="B556" s="6" t="s">
        <v>1109</v>
      </c>
      <c r="C556" s="7" t="s">
        <v>1110</v>
      </c>
      <c r="D556" s="7">
        <v>250</v>
      </c>
      <c r="E556" s="8"/>
      <c r="F556" s="9">
        <f t="shared" si="8"/>
        <v>0</v>
      </c>
    </row>
    <row r="557" spans="1:6" ht="80" customHeight="1" x14ac:dyDescent="0.35">
      <c r="A557" s="6"/>
      <c r="B557" s="6" t="s">
        <v>1111</v>
      </c>
      <c r="C557" s="7" t="s">
        <v>1112</v>
      </c>
      <c r="D557" s="7">
        <v>250</v>
      </c>
      <c r="E557" s="8"/>
      <c r="F557" s="9">
        <f t="shared" si="8"/>
        <v>0</v>
      </c>
    </row>
    <row r="558" spans="1:6" ht="80" customHeight="1" x14ac:dyDescent="0.35">
      <c r="A558" s="6"/>
      <c r="B558" s="6" t="s">
        <v>1113</v>
      </c>
      <c r="C558" s="7" t="s">
        <v>1114</v>
      </c>
      <c r="D558" s="7">
        <v>250</v>
      </c>
      <c r="E558" s="8"/>
      <c r="F558" s="9">
        <f t="shared" si="8"/>
        <v>0</v>
      </c>
    </row>
    <row r="559" spans="1:6" ht="80" customHeight="1" x14ac:dyDescent="0.35">
      <c r="A559" s="6"/>
      <c r="B559" s="6" t="s">
        <v>1115</v>
      </c>
      <c r="C559" s="7" t="s">
        <v>1116</v>
      </c>
      <c r="D559" s="7">
        <v>250</v>
      </c>
      <c r="E559" s="8"/>
      <c r="F559" s="9">
        <f t="shared" si="8"/>
        <v>0</v>
      </c>
    </row>
    <row r="560" spans="1:6" ht="80" customHeight="1" x14ac:dyDescent="0.35">
      <c r="A560" s="6"/>
      <c r="B560" s="6" t="s">
        <v>1117</v>
      </c>
      <c r="C560" s="7" t="s">
        <v>1118</v>
      </c>
      <c r="D560" s="7">
        <v>250</v>
      </c>
      <c r="E560" s="8"/>
      <c r="F560" s="9">
        <f t="shared" si="8"/>
        <v>0</v>
      </c>
    </row>
    <row r="561" spans="1:6" ht="80" customHeight="1" x14ac:dyDescent="0.35">
      <c r="A561" s="6"/>
      <c r="B561" s="6" t="s">
        <v>1119</v>
      </c>
      <c r="C561" s="7" t="s">
        <v>1120</v>
      </c>
      <c r="D561" s="7">
        <v>250</v>
      </c>
      <c r="E561" s="8"/>
      <c r="F561" s="9">
        <f t="shared" si="8"/>
        <v>0</v>
      </c>
    </row>
    <row r="562" spans="1:6" ht="80" customHeight="1" x14ac:dyDescent="0.35">
      <c r="A562" s="6"/>
      <c r="B562" s="6" t="s">
        <v>1121</v>
      </c>
      <c r="C562" s="7" t="s">
        <v>1122</v>
      </c>
      <c r="D562" s="7">
        <v>250</v>
      </c>
      <c r="E562" s="8"/>
      <c r="F562" s="9">
        <f t="shared" si="8"/>
        <v>0</v>
      </c>
    </row>
    <row r="563" spans="1:6" ht="80" customHeight="1" x14ac:dyDescent="0.35">
      <c r="A563" s="6"/>
      <c r="B563" s="6" t="s">
        <v>1123</v>
      </c>
      <c r="C563" s="7" t="s">
        <v>1124</v>
      </c>
      <c r="D563" s="7">
        <v>250</v>
      </c>
      <c r="E563" s="8"/>
      <c r="F563" s="9">
        <f t="shared" si="8"/>
        <v>0</v>
      </c>
    </row>
    <row r="564" spans="1:6" ht="80" customHeight="1" x14ac:dyDescent="0.35">
      <c r="A564" s="6"/>
      <c r="B564" s="6" t="s">
        <v>1125</v>
      </c>
      <c r="C564" s="7" t="s">
        <v>1126</v>
      </c>
      <c r="D564" s="7">
        <v>250</v>
      </c>
      <c r="E564" s="8"/>
      <c r="F564" s="9">
        <f t="shared" si="8"/>
        <v>0</v>
      </c>
    </row>
    <row r="565" spans="1:6" ht="80" customHeight="1" x14ac:dyDescent="0.35">
      <c r="A565" s="6"/>
      <c r="B565" s="6" t="s">
        <v>1127</v>
      </c>
      <c r="C565" s="7" t="s">
        <v>1128</v>
      </c>
      <c r="D565" s="7">
        <v>260</v>
      </c>
      <c r="E565" s="8"/>
      <c r="F565" s="9">
        <f t="shared" si="8"/>
        <v>0</v>
      </c>
    </row>
    <row r="566" spans="1:6" ht="80" customHeight="1" x14ac:dyDescent="0.35">
      <c r="A566" s="6"/>
      <c r="B566" s="6" t="s">
        <v>1129</v>
      </c>
      <c r="C566" s="7" t="s">
        <v>1130</v>
      </c>
      <c r="D566" s="7">
        <v>260</v>
      </c>
      <c r="E566" s="8"/>
      <c r="F566" s="9">
        <f t="shared" si="8"/>
        <v>0</v>
      </c>
    </row>
    <row r="567" spans="1:6" ht="80" customHeight="1" x14ac:dyDescent="0.35">
      <c r="A567" s="6"/>
      <c r="B567" s="6" t="s">
        <v>1131</v>
      </c>
      <c r="C567" s="7" t="s">
        <v>1132</v>
      </c>
      <c r="D567" s="7">
        <v>260</v>
      </c>
      <c r="E567" s="8"/>
      <c r="F567" s="9">
        <f t="shared" si="8"/>
        <v>0</v>
      </c>
    </row>
    <row r="568" spans="1:6" ht="80" customHeight="1" x14ac:dyDescent="0.35">
      <c r="A568" s="6"/>
      <c r="B568" s="6" t="s">
        <v>1133</v>
      </c>
      <c r="C568" s="7" t="s">
        <v>1134</v>
      </c>
      <c r="D568" s="7">
        <v>260</v>
      </c>
      <c r="E568" s="8"/>
      <c r="F568" s="9">
        <f t="shared" si="8"/>
        <v>0</v>
      </c>
    </row>
    <row r="569" spans="1:6" ht="80" customHeight="1" x14ac:dyDescent="0.35">
      <c r="A569" s="6"/>
      <c r="B569" s="6" t="s">
        <v>1135</v>
      </c>
      <c r="C569" s="7" t="s">
        <v>1136</v>
      </c>
      <c r="D569" s="7">
        <v>260</v>
      </c>
      <c r="E569" s="8"/>
      <c r="F569" s="9">
        <f t="shared" si="8"/>
        <v>0</v>
      </c>
    </row>
    <row r="570" spans="1:6" ht="80" customHeight="1" x14ac:dyDescent="0.35">
      <c r="A570" s="6"/>
      <c r="B570" s="6" t="s">
        <v>1137</v>
      </c>
      <c r="C570" s="7" t="s">
        <v>1138</v>
      </c>
      <c r="D570" s="7">
        <v>260</v>
      </c>
      <c r="E570" s="8"/>
      <c r="F570" s="9">
        <f t="shared" si="8"/>
        <v>0</v>
      </c>
    </row>
    <row r="571" spans="1:6" ht="80" customHeight="1" x14ac:dyDescent="0.35">
      <c r="A571" s="6"/>
      <c r="B571" s="6" t="s">
        <v>1139</v>
      </c>
      <c r="C571" s="7" t="s">
        <v>1140</v>
      </c>
      <c r="D571" s="7">
        <v>260</v>
      </c>
      <c r="E571" s="8"/>
      <c r="F571" s="9">
        <f t="shared" si="8"/>
        <v>0</v>
      </c>
    </row>
    <row r="572" spans="1:6" ht="80" customHeight="1" x14ac:dyDescent="0.35">
      <c r="A572" s="6"/>
      <c r="B572" s="6" t="s">
        <v>1141</v>
      </c>
      <c r="C572" s="7" t="s">
        <v>1142</v>
      </c>
      <c r="D572" s="7">
        <v>260</v>
      </c>
      <c r="E572" s="8"/>
      <c r="F572" s="9">
        <f t="shared" si="8"/>
        <v>0</v>
      </c>
    </row>
    <row r="573" spans="1:6" ht="80" customHeight="1" x14ac:dyDescent="0.35">
      <c r="A573" s="6"/>
      <c r="B573" s="6" t="s">
        <v>1143</v>
      </c>
      <c r="C573" s="7" t="s">
        <v>1144</v>
      </c>
      <c r="D573" s="7">
        <v>260</v>
      </c>
      <c r="E573" s="8"/>
      <c r="F573" s="9">
        <f t="shared" si="8"/>
        <v>0</v>
      </c>
    </row>
    <row r="574" spans="1:6" ht="80" customHeight="1" x14ac:dyDescent="0.35">
      <c r="A574" s="6"/>
      <c r="B574" s="6" t="s">
        <v>1145</v>
      </c>
      <c r="C574" s="7" t="s">
        <v>1146</v>
      </c>
      <c r="D574" s="7">
        <v>260</v>
      </c>
      <c r="E574" s="8"/>
      <c r="F574" s="9">
        <f t="shared" si="8"/>
        <v>0</v>
      </c>
    </row>
    <row r="575" spans="1:6" ht="80" customHeight="1" x14ac:dyDescent="0.35">
      <c r="A575" s="6"/>
      <c r="B575" s="6" t="s">
        <v>1147</v>
      </c>
      <c r="C575" s="7" t="s">
        <v>1148</v>
      </c>
      <c r="D575" s="7">
        <v>260</v>
      </c>
      <c r="E575" s="8"/>
      <c r="F575" s="9">
        <f t="shared" si="8"/>
        <v>0</v>
      </c>
    </row>
    <row r="576" spans="1:6" ht="80" customHeight="1" x14ac:dyDescent="0.35">
      <c r="A576" s="6"/>
      <c r="B576" s="6" t="s">
        <v>1149</v>
      </c>
      <c r="C576" s="7" t="s">
        <v>1150</v>
      </c>
      <c r="D576" s="7">
        <v>270</v>
      </c>
      <c r="E576" s="8"/>
      <c r="F576" s="9">
        <f t="shared" si="8"/>
        <v>0</v>
      </c>
    </row>
    <row r="577" spans="1:6" ht="80" customHeight="1" x14ac:dyDescent="0.35">
      <c r="A577" s="6"/>
      <c r="B577" s="6" t="s">
        <v>1151</v>
      </c>
      <c r="C577" s="7" t="s">
        <v>1152</v>
      </c>
      <c r="D577" s="7">
        <v>270</v>
      </c>
      <c r="E577" s="8"/>
      <c r="F577" s="9">
        <f t="shared" si="8"/>
        <v>0</v>
      </c>
    </row>
    <row r="578" spans="1:6" ht="80" customHeight="1" x14ac:dyDescent="0.35">
      <c r="A578" s="6"/>
      <c r="B578" s="6" t="s">
        <v>1153</v>
      </c>
      <c r="C578" s="7" t="s">
        <v>1154</v>
      </c>
      <c r="D578" s="7">
        <v>270</v>
      </c>
      <c r="E578" s="8"/>
      <c r="F578" s="9">
        <f t="shared" si="8"/>
        <v>0</v>
      </c>
    </row>
    <row r="579" spans="1:6" ht="80" customHeight="1" x14ac:dyDescent="0.35">
      <c r="A579" s="6"/>
      <c r="B579" s="6" t="s">
        <v>1155</v>
      </c>
      <c r="C579" s="7" t="s">
        <v>1156</v>
      </c>
      <c r="D579" s="7">
        <v>270</v>
      </c>
      <c r="E579" s="8"/>
      <c r="F579" s="9">
        <f t="shared" ref="F579:F642" si="9">D579*E579</f>
        <v>0</v>
      </c>
    </row>
    <row r="580" spans="1:6" ht="80" customHeight="1" x14ac:dyDescent="0.35">
      <c r="A580" s="6"/>
      <c r="B580" s="6" t="s">
        <v>1157</v>
      </c>
      <c r="C580" s="7" t="s">
        <v>1158</v>
      </c>
      <c r="D580" s="7">
        <v>270</v>
      </c>
      <c r="E580" s="8"/>
      <c r="F580" s="9">
        <f t="shared" si="9"/>
        <v>0</v>
      </c>
    </row>
    <row r="581" spans="1:6" ht="80" customHeight="1" x14ac:dyDescent="0.35">
      <c r="A581" s="6"/>
      <c r="B581" s="6" t="s">
        <v>1159</v>
      </c>
      <c r="C581" s="7" t="s">
        <v>1160</v>
      </c>
      <c r="D581" s="7">
        <v>270</v>
      </c>
      <c r="E581" s="8"/>
      <c r="F581" s="9">
        <f t="shared" si="9"/>
        <v>0</v>
      </c>
    </row>
    <row r="582" spans="1:6" ht="80" customHeight="1" x14ac:dyDescent="0.35">
      <c r="A582" s="6"/>
      <c r="B582" s="6" t="s">
        <v>1161</v>
      </c>
      <c r="C582" s="7" t="s">
        <v>1162</v>
      </c>
      <c r="D582" s="7">
        <v>270</v>
      </c>
      <c r="E582" s="8"/>
      <c r="F582" s="9">
        <f t="shared" si="9"/>
        <v>0</v>
      </c>
    </row>
    <row r="583" spans="1:6" ht="80" customHeight="1" x14ac:dyDescent="0.35">
      <c r="A583" s="6"/>
      <c r="B583" s="6" t="s">
        <v>1163</v>
      </c>
      <c r="C583" s="7" t="s">
        <v>1164</v>
      </c>
      <c r="D583" s="7">
        <v>270</v>
      </c>
      <c r="E583" s="8"/>
      <c r="F583" s="9">
        <f t="shared" si="9"/>
        <v>0</v>
      </c>
    </row>
    <row r="584" spans="1:6" ht="80" customHeight="1" x14ac:dyDescent="0.35">
      <c r="A584" s="6"/>
      <c r="B584" s="6" t="s">
        <v>1165</v>
      </c>
      <c r="C584" s="7" t="s">
        <v>1166</v>
      </c>
      <c r="D584" s="7">
        <v>270</v>
      </c>
      <c r="E584" s="8"/>
      <c r="F584" s="9">
        <f t="shared" si="9"/>
        <v>0</v>
      </c>
    </row>
    <row r="585" spans="1:6" ht="80" customHeight="1" x14ac:dyDescent="0.35">
      <c r="A585" s="6"/>
      <c r="B585" s="6" t="s">
        <v>1167</v>
      </c>
      <c r="C585" s="7" t="s">
        <v>1168</v>
      </c>
      <c r="D585" s="7">
        <v>270</v>
      </c>
      <c r="E585" s="8"/>
      <c r="F585" s="9">
        <f t="shared" si="9"/>
        <v>0</v>
      </c>
    </row>
    <row r="586" spans="1:6" ht="80" customHeight="1" x14ac:dyDescent="0.35">
      <c r="A586" s="6"/>
      <c r="B586" s="6" t="s">
        <v>1169</v>
      </c>
      <c r="C586" s="7" t="s">
        <v>1170</v>
      </c>
      <c r="D586" s="7">
        <v>270</v>
      </c>
      <c r="E586" s="8"/>
      <c r="F586" s="9">
        <f t="shared" si="9"/>
        <v>0</v>
      </c>
    </row>
    <row r="587" spans="1:6" ht="80" customHeight="1" x14ac:dyDescent="0.35">
      <c r="A587" s="6"/>
      <c r="B587" s="6" t="s">
        <v>1171</v>
      </c>
      <c r="C587" s="7" t="s">
        <v>1172</v>
      </c>
      <c r="D587" s="7">
        <v>270</v>
      </c>
      <c r="E587" s="8"/>
      <c r="F587" s="9">
        <f t="shared" si="9"/>
        <v>0</v>
      </c>
    </row>
    <row r="588" spans="1:6" ht="80" customHeight="1" x14ac:dyDescent="0.35">
      <c r="A588" s="6"/>
      <c r="B588" s="6" t="s">
        <v>1173</v>
      </c>
      <c r="C588" s="7" t="s">
        <v>1174</v>
      </c>
      <c r="D588" s="7">
        <v>270</v>
      </c>
      <c r="E588" s="8"/>
      <c r="F588" s="9">
        <f t="shared" si="9"/>
        <v>0</v>
      </c>
    </row>
    <row r="589" spans="1:6" ht="80" customHeight="1" x14ac:dyDescent="0.35">
      <c r="A589" s="6"/>
      <c r="B589" s="6" t="s">
        <v>1175</v>
      </c>
      <c r="C589" s="7" t="s">
        <v>1176</v>
      </c>
      <c r="D589" s="7">
        <v>270</v>
      </c>
      <c r="E589" s="8"/>
      <c r="F589" s="9">
        <f t="shared" si="9"/>
        <v>0</v>
      </c>
    </row>
    <row r="590" spans="1:6" ht="80" customHeight="1" x14ac:dyDescent="0.35">
      <c r="A590" s="6"/>
      <c r="B590" s="6" t="s">
        <v>1177</v>
      </c>
      <c r="C590" s="7" t="s">
        <v>1178</v>
      </c>
      <c r="D590" s="7">
        <v>270</v>
      </c>
      <c r="E590" s="8"/>
      <c r="F590" s="9">
        <f t="shared" si="9"/>
        <v>0</v>
      </c>
    </row>
    <row r="591" spans="1:6" ht="80" customHeight="1" x14ac:dyDescent="0.35">
      <c r="A591" s="6"/>
      <c r="B591" s="6" t="s">
        <v>1179</v>
      </c>
      <c r="C591" s="7" t="s">
        <v>1180</v>
      </c>
      <c r="D591" s="7">
        <v>270</v>
      </c>
      <c r="E591" s="8"/>
      <c r="F591" s="9">
        <f t="shared" si="9"/>
        <v>0</v>
      </c>
    </row>
    <row r="592" spans="1:6" ht="80" customHeight="1" x14ac:dyDescent="0.35">
      <c r="A592" s="6"/>
      <c r="B592" s="6" t="s">
        <v>1181</v>
      </c>
      <c r="C592" s="7" t="s">
        <v>1182</v>
      </c>
      <c r="D592" s="7">
        <v>270</v>
      </c>
      <c r="E592" s="8"/>
      <c r="F592" s="9">
        <f t="shared" si="9"/>
        <v>0</v>
      </c>
    </row>
    <row r="593" spans="1:6" ht="80" customHeight="1" x14ac:dyDescent="0.35">
      <c r="A593" s="6"/>
      <c r="B593" s="6" t="s">
        <v>1183</v>
      </c>
      <c r="C593" s="7" t="s">
        <v>1184</v>
      </c>
      <c r="D593" s="7">
        <v>270</v>
      </c>
      <c r="E593" s="8"/>
      <c r="F593" s="9">
        <f t="shared" si="9"/>
        <v>0</v>
      </c>
    </row>
    <row r="594" spans="1:6" ht="80" customHeight="1" x14ac:dyDescent="0.35">
      <c r="A594" s="6"/>
      <c r="B594" s="6" t="s">
        <v>1185</v>
      </c>
      <c r="C594" s="7" t="s">
        <v>1186</v>
      </c>
      <c r="D594" s="7">
        <v>250</v>
      </c>
      <c r="E594" s="8"/>
      <c r="F594" s="9">
        <f t="shared" si="9"/>
        <v>0</v>
      </c>
    </row>
    <row r="595" spans="1:6" ht="80" customHeight="1" x14ac:dyDescent="0.35">
      <c r="A595" s="6"/>
      <c r="B595" s="6" t="s">
        <v>1187</v>
      </c>
      <c r="C595" s="7" t="s">
        <v>1188</v>
      </c>
      <c r="D595" s="7">
        <v>250</v>
      </c>
      <c r="E595" s="8"/>
      <c r="F595" s="9">
        <f t="shared" si="9"/>
        <v>0</v>
      </c>
    </row>
    <row r="596" spans="1:6" ht="80" customHeight="1" x14ac:dyDescent="0.35">
      <c r="A596" s="6"/>
      <c r="B596" s="6" t="s">
        <v>1189</v>
      </c>
      <c r="C596" s="7" t="s">
        <v>1190</v>
      </c>
      <c r="D596" s="7">
        <v>250</v>
      </c>
      <c r="E596" s="8"/>
      <c r="F596" s="9">
        <f t="shared" si="9"/>
        <v>0</v>
      </c>
    </row>
    <row r="597" spans="1:6" ht="80" customHeight="1" x14ac:dyDescent="0.35">
      <c r="A597" s="6"/>
      <c r="B597" s="6" t="s">
        <v>1191</v>
      </c>
      <c r="C597" s="7" t="s">
        <v>1192</v>
      </c>
      <c r="D597" s="7">
        <v>250</v>
      </c>
      <c r="E597" s="8"/>
      <c r="F597" s="9">
        <f t="shared" si="9"/>
        <v>0</v>
      </c>
    </row>
    <row r="598" spans="1:6" ht="80" customHeight="1" x14ac:dyDescent="0.35">
      <c r="A598" s="6"/>
      <c r="B598" s="6" t="s">
        <v>1193</v>
      </c>
      <c r="C598" s="7" t="s">
        <v>1194</v>
      </c>
      <c r="D598" s="7">
        <v>250</v>
      </c>
      <c r="E598" s="8"/>
      <c r="F598" s="9">
        <f t="shared" si="9"/>
        <v>0</v>
      </c>
    </row>
    <row r="599" spans="1:6" ht="80" customHeight="1" x14ac:dyDescent="0.35">
      <c r="A599" s="6"/>
      <c r="B599" s="6" t="s">
        <v>1195</v>
      </c>
      <c r="C599" s="7" t="s">
        <v>1196</v>
      </c>
      <c r="D599" s="7">
        <v>250</v>
      </c>
      <c r="E599" s="8"/>
      <c r="F599" s="9">
        <f t="shared" si="9"/>
        <v>0</v>
      </c>
    </row>
    <row r="600" spans="1:6" ht="80" customHeight="1" x14ac:dyDescent="0.35">
      <c r="A600" s="6"/>
      <c r="B600" s="6" t="s">
        <v>1197</v>
      </c>
      <c r="C600" s="7" t="s">
        <v>1198</v>
      </c>
      <c r="D600" s="7">
        <v>250</v>
      </c>
      <c r="E600" s="8"/>
      <c r="F600" s="9">
        <f t="shared" si="9"/>
        <v>0</v>
      </c>
    </row>
    <row r="601" spans="1:6" ht="80" customHeight="1" x14ac:dyDescent="0.35">
      <c r="A601" s="6"/>
      <c r="B601" s="6" t="s">
        <v>1199</v>
      </c>
      <c r="C601" s="7" t="s">
        <v>1200</v>
      </c>
      <c r="D601" s="7">
        <v>250</v>
      </c>
      <c r="E601" s="8"/>
      <c r="F601" s="9">
        <f t="shared" si="9"/>
        <v>0</v>
      </c>
    </row>
    <row r="602" spans="1:6" ht="80" customHeight="1" x14ac:dyDescent="0.35">
      <c r="A602" s="6"/>
      <c r="B602" s="6" t="s">
        <v>1201</v>
      </c>
      <c r="C602" s="7" t="s">
        <v>1202</v>
      </c>
      <c r="D602" s="7">
        <v>250</v>
      </c>
      <c r="E602" s="8"/>
      <c r="F602" s="9">
        <f t="shared" si="9"/>
        <v>0</v>
      </c>
    </row>
    <row r="603" spans="1:6" ht="80" customHeight="1" x14ac:dyDescent="0.35">
      <c r="A603" s="6"/>
      <c r="B603" s="6" t="s">
        <v>1203</v>
      </c>
      <c r="C603" s="7" t="s">
        <v>1204</v>
      </c>
      <c r="D603" s="7">
        <v>250</v>
      </c>
      <c r="E603" s="8"/>
      <c r="F603" s="9">
        <f t="shared" si="9"/>
        <v>0</v>
      </c>
    </row>
    <row r="604" spans="1:6" ht="80" customHeight="1" x14ac:dyDescent="0.35">
      <c r="A604" s="6"/>
      <c r="B604" s="6" t="s">
        <v>1205</v>
      </c>
      <c r="C604" s="7" t="s">
        <v>1206</v>
      </c>
      <c r="D604" s="7">
        <v>250</v>
      </c>
      <c r="E604" s="8"/>
      <c r="F604" s="9">
        <f t="shared" si="9"/>
        <v>0</v>
      </c>
    </row>
    <row r="605" spans="1:6" ht="80" customHeight="1" x14ac:dyDescent="0.35">
      <c r="A605" s="6"/>
      <c r="B605" s="6" t="s">
        <v>1207</v>
      </c>
      <c r="C605" s="7" t="s">
        <v>1208</v>
      </c>
      <c r="D605" s="7">
        <v>250</v>
      </c>
      <c r="E605" s="8"/>
      <c r="F605" s="9">
        <f t="shared" si="9"/>
        <v>0</v>
      </c>
    </row>
    <row r="606" spans="1:6" ht="80" customHeight="1" x14ac:dyDescent="0.35">
      <c r="A606" s="6"/>
      <c r="B606" s="6" t="s">
        <v>1209</v>
      </c>
      <c r="C606" s="7" t="s">
        <v>1210</v>
      </c>
      <c r="D606" s="7">
        <v>250</v>
      </c>
      <c r="E606" s="8"/>
      <c r="F606" s="9">
        <f t="shared" si="9"/>
        <v>0</v>
      </c>
    </row>
    <row r="607" spans="1:6" ht="80" customHeight="1" x14ac:dyDescent="0.35">
      <c r="A607" s="6"/>
      <c r="B607" s="6" t="s">
        <v>1211</v>
      </c>
      <c r="C607" s="7" t="s">
        <v>1212</v>
      </c>
      <c r="D607" s="7">
        <v>250</v>
      </c>
      <c r="E607" s="8"/>
      <c r="F607" s="9">
        <f t="shared" si="9"/>
        <v>0</v>
      </c>
    </row>
    <row r="608" spans="1:6" ht="80" customHeight="1" x14ac:dyDescent="0.35">
      <c r="A608" s="6"/>
      <c r="B608" s="6" t="s">
        <v>1213</v>
      </c>
      <c r="C608" s="7" t="s">
        <v>1214</v>
      </c>
      <c r="D608" s="7">
        <v>250</v>
      </c>
      <c r="E608" s="8"/>
      <c r="F608" s="9">
        <f t="shared" si="9"/>
        <v>0</v>
      </c>
    </row>
    <row r="609" spans="1:6" ht="80" customHeight="1" x14ac:dyDescent="0.35">
      <c r="A609" s="6"/>
      <c r="B609" s="6" t="s">
        <v>1215</v>
      </c>
      <c r="C609" s="7" t="s">
        <v>1216</v>
      </c>
      <c r="D609" s="7">
        <v>250</v>
      </c>
      <c r="E609" s="8"/>
      <c r="F609" s="9">
        <f t="shared" si="9"/>
        <v>0</v>
      </c>
    </row>
    <row r="610" spans="1:6" ht="80" customHeight="1" x14ac:dyDescent="0.35">
      <c r="A610" s="6"/>
      <c r="B610" s="6" t="s">
        <v>1217</v>
      </c>
      <c r="C610" s="7" t="s">
        <v>1218</v>
      </c>
      <c r="D610" s="7">
        <v>250</v>
      </c>
      <c r="E610" s="8"/>
      <c r="F610" s="9">
        <f t="shared" si="9"/>
        <v>0</v>
      </c>
    </row>
    <row r="611" spans="1:6" ht="80" customHeight="1" x14ac:dyDescent="0.35">
      <c r="A611" s="6"/>
      <c r="B611" s="6" t="s">
        <v>1219</v>
      </c>
      <c r="C611" s="7" t="s">
        <v>1220</v>
      </c>
      <c r="D611" s="7">
        <v>230</v>
      </c>
      <c r="E611" s="8"/>
      <c r="F611" s="9">
        <f t="shared" si="9"/>
        <v>0</v>
      </c>
    </row>
    <row r="612" spans="1:6" ht="80" customHeight="1" x14ac:dyDescent="0.35">
      <c r="A612" s="6"/>
      <c r="B612" s="6" t="s">
        <v>1221</v>
      </c>
      <c r="C612" s="7" t="s">
        <v>1222</v>
      </c>
      <c r="D612" s="7">
        <v>230</v>
      </c>
      <c r="E612" s="8"/>
      <c r="F612" s="9">
        <f t="shared" si="9"/>
        <v>0</v>
      </c>
    </row>
    <row r="613" spans="1:6" ht="80" customHeight="1" x14ac:dyDescent="0.35">
      <c r="A613" s="6"/>
      <c r="B613" s="6" t="s">
        <v>1223</v>
      </c>
      <c r="C613" s="7" t="s">
        <v>1224</v>
      </c>
      <c r="D613" s="7">
        <v>230</v>
      </c>
      <c r="E613" s="8"/>
      <c r="F613" s="9">
        <f t="shared" si="9"/>
        <v>0</v>
      </c>
    </row>
    <row r="614" spans="1:6" ht="80" customHeight="1" x14ac:dyDescent="0.35">
      <c r="A614" s="6"/>
      <c r="B614" s="6" t="s">
        <v>1225</v>
      </c>
      <c r="C614" s="7" t="s">
        <v>1226</v>
      </c>
      <c r="D614" s="7">
        <v>230</v>
      </c>
      <c r="E614" s="8"/>
      <c r="F614" s="9">
        <f t="shared" si="9"/>
        <v>0</v>
      </c>
    </row>
    <row r="615" spans="1:6" ht="80" customHeight="1" x14ac:dyDescent="0.35">
      <c r="A615" s="6"/>
      <c r="B615" s="6" t="s">
        <v>1227</v>
      </c>
      <c r="C615" s="7" t="s">
        <v>1228</v>
      </c>
      <c r="D615" s="7">
        <v>230</v>
      </c>
      <c r="E615" s="8"/>
      <c r="F615" s="9">
        <f t="shared" si="9"/>
        <v>0</v>
      </c>
    </row>
    <row r="616" spans="1:6" ht="80" customHeight="1" x14ac:dyDescent="0.35">
      <c r="A616" s="6"/>
      <c r="B616" s="6" t="s">
        <v>1229</v>
      </c>
      <c r="C616" s="7" t="s">
        <v>1230</v>
      </c>
      <c r="D616" s="7">
        <v>230</v>
      </c>
      <c r="E616" s="8"/>
      <c r="F616" s="9">
        <f t="shared" si="9"/>
        <v>0</v>
      </c>
    </row>
    <row r="617" spans="1:6" ht="80" customHeight="1" x14ac:dyDescent="0.35">
      <c r="A617" s="6"/>
      <c r="B617" s="6" t="s">
        <v>1231</v>
      </c>
      <c r="C617" s="7" t="s">
        <v>1232</v>
      </c>
      <c r="D617" s="7">
        <v>230</v>
      </c>
      <c r="E617" s="8"/>
      <c r="F617" s="9">
        <f t="shared" si="9"/>
        <v>0</v>
      </c>
    </row>
    <row r="618" spans="1:6" ht="80" customHeight="1" x14ac:dyDescent="0.35">
      <c r="A618" s="6"/>
      <c r="B618" s="6" t="s">
        <v>1233</v>
      </c>
      <c r="C618" s="7" t="s">
        <v>1234</v>
      </c>
      <c r="D618" s="7">
        <v>230</v>
      </c>
      <c r="E618" s="8"/>
      <c r="F618" s="9">
        <f t="shared" si="9"/>
        <v>0</v>
      </c>
    </row>
    <row r="619" spans="1:6" ht="80" customHeight="1" x14ac:dyDescent="0.35">
      <c r="A619" s="6"/>
      <c r="B619" s="6" t="s">
        <v>1235</v>
      </c>
      <c r="C619" s="7" t="s">
        <v>1236</v>
      </c>
      <c r="D619" s="7">
        <v>230</v>
      </c>
      <c r="E619" s="8"/>
      <c r="F619" s="9">
        <f t="shared" si="9"/>
        <v>0</v>
      </c>
    </row>
    <row r="620" spans="1:6" ht="80" customHeight="1" x14ac:dyDescent="0.35">
      <c r="A620" s="6"/>
      <c r="B620" s="6" t="s">
        <v>1237</v>
      </c>
      <c r="C620" s="7" t="s">
        <v>1238</v>
      </c>
      <c r="D620" s="7">
        <v>230</v>
      </c>
      <c r="E620" s="8"/>
      <c r="F620" s="9">
        <f t="shared" si="9"/>
        <v>0</v>
      </c>
    </row>
    <row r="621" spans="1:6" ht="80" customHeight="1" x14ac:dyDescent="0.35">
      <c r="A621" s="6"/>
      <c r="B621" s="6" t="s">
        <v>1239</v>
      </c>
      <c r="C621" s="7" t="s">
        <v>1240</v>
      </c>
      <c r="D621" s="7">
        <v>230</v>
      </c>
      <c r="E621" s="8"/>
      <c r="F621" s="9">
        <f t="shared" si="9"/>
        <v>0</v>
      </c>
    </row>
    <row r="622" spans="1:6" ht="80" customHeight="1" x14ac:dyDescent="0.35">
      <c r="A622" s="6"/>
      <c r="B622" s="6" t="s">
        <v>1241</v>
      </c>
      <c r="C622" s="7" t="s">
        <v>1242</v>
      </c>
      <c r="D622" s="7">
        <v>230</v>
      </c>
      <c r="E622" s="8"/>
      <c r="F622" s="9">
        <f t="shared" si="9"/>
        <v>0</v>
      </c>
    </row>
    <row r="623" spans="1:6" ht="80" customHeight="1" x14ac:dyDescent="0.35">
      <c r="A623" s="6"/>
      <c r="B623" s="6" t="s">
        <v>1243</v>
      </c>
      <c r="C623" s="7" t="s">
        <v>1244</v>
      </c>
      <c r="D623" s="7">
        <v>230</v>
      </c>
      <c r="E623" s="8"/>
      <c r="F623" s="9">
        <f t="shared" si="9"/>
        <v>0</v>
      </c>
    </row>
    <row r="624" spans="1:6" ht="80" customHeight="1" x14ac:dyDescent="0.35">
      <c r="A624" s="6"/>
      <c r="B624" s="6" t="s">
        <v>1245</v>
      </c>
      <c r="C624" s="7" t="s">
        <v>1246</v>
      </c>
      <c r="D624" s="7">
        <v>230</v>
      </c>
      <c r="E624" s="8"/>
      <c r="F624" s="9">
        <f t="shared" si="9"/>
        <v>0</v>
      </c>
    </row>
    <row r="625" spans="1:6" ht="80" customHeight="1" x14ac:dyDescent="0.35">
      <c r="A625" s="6"/>
      <c r="B625" s="6" t="s">
        <v>1247</v>
      </c>
      <c r="C625" s="7" t="s">
        <v>1248</v>
      </c>
      <c r="D625" s="7">
        <v>230</v>
      </c>
      <c r="E625" s="8"/>
      <c r="F625" s="9">
        <f t="shared" si="9"/>
        <v>0</v>
      </c>
    </row>
    <row r="626" spans="1:6" ht="80" customHeight="1" x14ac:dyDescent="0.35">
      <c r="A626" s="6"/>
      <c r="B626" s="6" t="s">
        <v>1249</v>
      </c>
      <c r="C626" s="7" t="s">
        <v>1250</v>
      </c>
      <c r="D626" s="7">
        <v>230</v>
      </c>
      <c r="E626" s="8"/>
      <c r="F626" s="9">
        <f t="shared" si="9"/>
        <v>0</v>
      </c>
    </row>
    <row r="627" spans="1:6" ht="80" customHeight="1" x14ac:dyDescent="0.35">
      <c r="A627" s="6"/>
      <c r="B627" s="6" t="s">
        <v>1251</v>
      </c>
      <c r="C627" s="7" t="s">
        <v>1252</v>
      </c>
      <c r="D627" s="7">
        <v>230</v>
      </c>
      <c r="E627" s="8"/>
      <c r="F627" s="9">
        <f t="shared" si="9"/>
        <v>0</v>
      </c>
    </row>
    <row r="628" spans="1:6" ht="80" customHeight="1" x14ac:dyDescent="0.35">
      <c r="A628" s="6"/>
      <c r="B628" s="6" t="s">
        <v>1253</v>
      </c>
      <c r="C628" s="7" t="s">
        <v>1254</v>
      </c>
      <c r="D628" s="7">
        <v>230</v>
      </c>
      <c r="E628" s="8"/>
      <c r="F628" s="9">
        <f t="shared" si="9"/>
        <v>0</v>
      </c>
    </row>
    <row r="629" spans="1:6" ht="80" customHeight="1" x14ac:dyDescent="0.35">
      <c r="A629" s="6"/>
      <c r="B629" s="6" t="s">
        <v>1255</v>
      </c>
      <c r="C629" s="7" t="s">
        <v>1256</v>
      </c>
      <c r="D629" s="7">
        <v>230</v>
      </c>
      <c r="E629" s="8"/>
      <c r="F629" s="9">
        <f t="shared" si="9"/>
        <v>0</v>
      </c>
    </row>
    <row r="630" spans="1:6" ht="80" customHeight="1" x14ac:dyDescent="0.35">
      <c r="A630" s="6"/>
      <c r="B630" s="6" t="s">
        <v>1257</v>
      </c>
      <c r="C630" s="7" t="s">
        <v>1258</v>
      </c>
      <c r="D630" s="7">
        <v>230</v>
      </c>
      <c r="E630" s="8"/>
      <c r="F630" s="9">
        <f t="shared" si="9"/>
        <v>0</v>
      </c>
    </row>
    <row r="631" spans="1:6" ht="80" customHeight="1" x14ac:dyDescent="0.35">
      <c r="A631" s="6"/>
      <c r="B631" s="6" t="s">
        <v>1259</v>
      </c>
      <c r="C631" s="7" t="s">
        <v>1260</v>
      </c>
      <c r="D631" s="7">
        <v>230</v>
      </c>
      <c r="E631" s="8"/>
      <c r="F631" s="9">
        <f t="shared" si="9"/>
        <v>0</v>
      </c>
    </row>
    <row r="632" spans="1:6" ht="80" customHeight="1" x14ac:dyDescent="0.35">
      <c r="A632" s="6"/>
      <c r="B632" s="6" t="s">
        <v>1261</v>
      </c>
      <c r="C632" s="7" t="s">
        <v>1262</v>
      </c>
      <c r="D632" s="7">
        <v>230</v>
      </c>
      <c r="E632" s="8"/>
      <c r="F632" s="9">
        <f t="shared" si="9"/>
        <v>0</v>
      </c>
    </row>
    <row r="633" spans="1:6" ht="80" customHeight="1" x14ac:dyDescent="0.35">
      <c r="A633" s="6"/>
      <c r="B633" s="6" t="s">
        <v>1263</v>
      </c>
      <c r="C633" s="7" t="s">
        <v>1264</v>
      </c>
      <c r="D633" s="7">
        <v>230</v>
      </c>
      <c r="E633" s="8"/>
      <c r="F633" s="9">
        <f t="shared" si="9"/>
        <v>0</v>
      </c>
    </row>
    <row r="634" spans="1:6" ht="80" customHeight="1" x14ac:dyDescent="0.35">
      <c r="A634" s="6"/>
      <c r="B634" s="6" t="s">
        <v>1265</v>
      </c>
      <c r="C634" s="7" t="s">
        <v>1266</v>
      </c>
      <c r="D634" s="7">
        <v>230</v>
      </c>
      <c r="E634" s="8"/>
      <c r="F634" s="9">
        <f t="shared" si="9"/>
        <v>0</v>
      </c>
    </row>
    <row r="635" spans="1:6" ht="80" customHeight="1" x14ac:dyDescent="0.35">
      <c r="A635" s="6"/>
      <c r="B635" s="6" t="s">
        <v>1267</v>
      </c>
      <c r="C635" s="7" t="s">
        <v>1268</v>
      </c>
      <c r="D635" s="7">
        <v>230</v>
      </c>
      <c r="E635" s="8"/>
      <c r="F635" s="9">
        <f t="shared" si="9"/>
        <v>0</v>
      </c>
    </row>
    <row r="636" spans="1:6" ht="80" customHeight="1" x14ac:dyDescent="0.35">
      <c r="A636" s="6"/>
      <c r="B636" s="6" t="s">
        <v>1269</v>
      </c>
      <c r="C636" s="7" t="s">
        <v>1270</v>
      </c>
      <c r="D636" s="7">
        <v>230</v>
      </c>
      <c r="E636" s="8"/>
      <c r="F636" s="9">
        <f t="shared" si="9"/>
        <v>0</v>
      </c>
    </row>
    <row r="637" spans="1:6" ht="80" customHeight="1" x14ac:dyDescent="0.35">
      <c r="A637" s="6"/>
      <c r="B637" s="6" t="s">
        <v>1271</v>
      </c>
      <c r="C637" s="7" t="s">
        <v>1272</v>
      </c>
      <c r="D637" s="7">
        <v>240</v>
      </c>
      <c r="E637" s="8"/>
      <c r="F637" s="9">
        <f t="shared" si="9"/>
        <v>0</v>
      </c>
    </row>
    <row r="638" spans="1:6" ht="80" customHeight="1" x14ac:dyDescent="0.35">
      <c r="A638" s="6"/>
      <c r="B638" s="6" t="s">
        <v>1273</v>
      </c>
      <c r="C638" s="7" t="s">
        <v>1274</v>
      </c>
      <c r="D638" s="7">
        <v>240</v>
      </c>
      <c r="E638" s="8"/>
      <c r="F638" s="9">
        <f t="shared" si="9"/>
        <v>0</v>
      </c>
    </row>
    <row r="639" spans="1:6" ht="80" customHeight="1" x14ac:dyDescent="0.35">
      <c r="A639" s="6"/>
      <c r="B639" s="6" t="s">
        <v>1275</v>
      </c>
      <c r="C639" s="7" t="s">
        <v>1276</v>
      </c>
      <c r="D639" s="7">
        <v>240</v>
      </c>
      <c r="E639" s="8"/>
      <c r="F639" s="9">
        <f t="shared" si="9"/>
        <v>0</v>
      </c>
    </row>
    <row r="640" spans="1:6" ht="80" customHeight="1" x14ac:dyDescent="0.35">
      <c r="A640" s="6"/>
      <c r="B640" s="6" t="s">
        <v>1277</v>
      </c>
      <c r="C640" s="7" t="s">
        <v>1278</v>
      </c>
      <c r="D640" s="7">
        <v>240</v>
      </c>
      <c r="E640" s="8"/>
      <c r="F640" s="9">
        <f t="shared" si="9"/>
        <v>0</v>
      </c>
    </row>
    <row r="641" spans="1:6" ht="80" customHeight="1" x14ac:dyDescent="0.35">
      <c r="A641" s="6"/>
      <c r="B641" s="6" t="s">
        <v>1279</v>
      </c>
      <c r="C641" s="7" t="s">
        <v>1280</v>
      </c>
      <c r="D641" s="7">
        <v>240</v>
      </c>
      <c r="E641" s="8"/>
      <c r="F641" s="9">
        <f t="shared" si="9"/>
        <v>0</v>
      </c>
    </row>
    <row r="642" spans="1:6" ht="80" customHeight="1" x14ac:dyDescent="0.35">
      <c r="A642" s="6"/>
      <c r="B642" s="6" t="s">
        <v>1281</v>
      </c>
      <c r="C642" s="7" t="s">
        <v>1282</v>
      </c>
      <c r="D642" s="7">
        <v>240</v>
      </c>
      <c r="E642" s="8"/>
      <c r="F642" s="9">
        <f t="shared" si="9"/>
        <v>0</v>
      </c>
    </row>
    <row r="643" spans="1:6" ht="80" customHeight="1" x14ac:dyDescent="0.35">
      <c r="A643" s="6"/>
      <c r="B643" s="6" t="s">
        <v>1283</v>
      </c>
      <c r="C643" s="7" t="s">
        <v>1284</v>
      </c>
      <c r="D643" s="7">
        <v>240</v>
      </c>
      <c r="E643" s="8"/>
      <c r="F643" s="9">
        <f t="shared" ref="F643:F706" si="10">D643*E643</f>
        <v>0</v>
      </c>
    </row>
    <row r="644" spans="1:6" ht="80" customHeight="1" x14ac:dyDescent="0.35">
      <c r="A644" s="6"/>
      <c r="B644" s="6" t="s">
        <v>1285</v>
      </c>
      <c r="C644" s="7" t="s">
        <v>1286</v>
      </c>
      <c r="D644" s="7">
        <v>240</v>
      </c>
      <c r="E644" s="8"/>
      <c r="F644" s="9">
        <f t="shared" si="10"/>
        <v>0</v>
      </c>
    </row>
    <row r="645" spans="1:6" ht="80" customHeight="1" x14ac:dyDescent="0.35">
      <c r="A645" s="6"/>
      <c r="B645" s="6" t="s">
        <v>1287</v>
      </c>
      <c r="C645" s="7" t="s">
        <v>1288</v>
      </c>
      <c r="D645" s="7">
        <v>240</v>
      </c>
      <c r="E645" s="8"/>
      <c r="F645" s="9">
        <f t="shared" si="10"/>
        <v>0</v>
      </c>
    </row>
    <row r="646" spans="1:6" ht="80" customHeight="1" x14ac:dyDescent="0.35">
      <c r="A646" s="6"/>
      <c r="B646" s="6" t="s">
        <v>1289</v>
      </c>
      <c r="C646" s="7" t="s">
        <v>1290</v>
      </c>
      <c r="D646" s="7">
        <v>240</v>
      </c>
      <c r="E646" s="8"/>
      <c r="F646" s="9">
        <f t="shared" si="10"/>
        <v>0</v>
      </c>
    </row>
    <row r="647" spans="1:6" ht="80" customHeight="1" x14ac:dyDescent="0.35">
      <c r="A647" s="6"/>
      <c r="B647" s="6" t="s">
        <v>1291</v>
      </c>
      <c r="C647" s="7" t="s">
        <v>1292</v>
      </c>
      <c r="D647" s="7">
        <v>240</v>
      </c>
      <c r="E647" s="8"/>
      <c r="F647" s="9">
        <f t="shared" si="10"/>
        <v>0</v>
      </c>
    </row>
    <row r="648" spans="1:6" ht="80" customHeight="1" x14ac:dyDescent="0.35">
      <c r="A648" s="6"/>
      <c r="B648" s="6" t="s">
        <v>1293</v>
      </c>
      <c r="C648" s="7" t="s">
        <v>1294</v>
      </c>
      <c r="D648" s="7">
        <v>240</v>
      </c>
      <c r="E648" s="8"/>
      <c r="F648" s="9">
        <f t="shared" si="10"/>
        <v>0</v>
      </c>
    </row>
    <row r="649" spans="1:6" ht="80" customHeight="1" x14ac:dyDescent="0.35">
      <c r="A649" s="6"/>
      <c r="B649" s="6" t="s">
        <v>1295</v>
      </c>
      <c r="C649" s="7" t="s">
        <v>1296</v>
      </c>
      <c r="D649" s="7">
        <v>240</v>
      </c>
      <c r="E649" s="8"/>
      <c r="F649" s="9">
        <f t="shared" si="10"/>
        <v>0</v>
      </c>
    </row>
    <row r="650" spans="1:6" ht="80" customHeight="1" x14ac:dyDescent="0.35">
      <c r="A650" s="6"/>
      <c r="B650" s="6" t="s">
        <v>1297</v>
      </c>
      <c r="C650" s="7" t="s">
        <v>1298</v>
      </c>
      <c r="D650" s="7">
        <v>240</v>
      </c>
      <c r="E650" s="8"/>
      <c r="F650" s="9">
        <f t="shared" si="10"/>
        <v>0</v>
      </c>
    </row>
    <row r="651" spans="1:6" ht="80" customHeight="1" x14ac:dyDescent="0.35">
      <c r="A651" s="6"/>
      <c r="B651" s="6" t="s">
        <v>1299</v>
      </c>
      <c r="C651" s="7" t="s">
        <v>1300</v>
      </c>
      <c r="D651" s="7">
        <v>240</v>
      </c>
      <c r="E651" s="8"/>
      <c r="F651" s="9">
        <f t="shared" si="10"/>
        <v>0</v>
      </c>
    </row>
    <row r="652" spans="1:6" ht="80" customHeight="1" x14ac:dyDescent="0.35">
      <c r="A652" s="6"/>
      <c r="B652" s="6" t="s">
        <v>1301</v>
      </c>
      <c r="C652" s="7" t="s">
        <v>1302</v>
      </c>
      <c r="D652" s="7">
        <v>240</v>
      </c>
      <c r="E652" s="8"/>
      <c r="F652" s="9">
        <f t="shared" si="10"/>
        <v>0</v>
      </c>
    </row>
    <row r="653" spans="1:6" ht="80" customHeight="1" x14ac:dyDescent="0.35">
      <c r="A653" s="6"/>
      <c r="B653" s="6" t="s">
        <v>1303</v>
      </c>
      <c r="C653" s="7" t="s">
        <v>1304</v>
      </c>
      <c r="D653" s="7">
        <v>240</v>
      </c>
      <c r="E653" s="8"/>
      <c r="F653" s="9">
        <f t="shared" si="10"/>
        <v>0</v>
      </c>
    </row>
    <row r="654" spans="1:6" ht="80" customHeight="1" x14ac:dyDescent="0.35">
      <c r="A654" s="6"/>
      <c r="B654" s="6" t="s">
        <v>1305</v>
      </c>
      <c r="C654" s="7" t="s">
        <v>1306</v>
      </c>
      <c r="D654" s="7">
        <v>240</v>
      </c>
      <c r="E654" s="8"/>
      <c r="F654" s="9">
        <f t="shared" si="10"/>
        <v>0</v>
      </c>
    </row>
    <row r="655" spans="1:6" ht="80" customHeight="1" x14ac:dyDescent="0.35">
      <c r="A655" s="6"/>
      <c r="B655" s="6" t="s">
        <v>1307</v>
      </c>
      <c r="C655" s="7" t="s">
        <v>1308</v>
      </c>
      <c r="D655" s="7">
        <v>240</v>
      </c>
      <c r="E655" s="8"/>
      <c r="F655" s="9">
        <f t="shared" si="10"/>
        <v>0</v>
      </c>
    </row>
    <row r="656" spans="1:6" ht="80" customHeight="1" x14ac:dyDescent="0.35">
      <c r="A656" s="6"/>
      <c r="B656" s="6" t="s">
        <v>1309</v>
      </c>
      <c r="C656" s="7" t="s">
        <v>1310</v>
      </c>
      <c r="D656" s="7">
        <v>240</v>
      </c>
      <c r="E656" s="8"/>
      <c r="F656" s="9">
        <f t="shared" si="10"/>
        <v>0</v>
      </c>
    </row>
    <row r="657" spans="1:6" ht="80" customHeight="1" x14ac:dyDescent="0.35">
      <c r="A657" s="6"/>
      <c r="B657" s="6" t="s">
        <v>1311</v>
      </c>
      <c r="C657" s="7" t="s">
        <v>1312</v>
      </c>
      <c r="D657" s="7">
        <v>240</v>
      </c>
      <c r="E657" s="8"/>
      <c r="F657" s="9">
        <f t="shared" si="10"/>
        <v>0</v>
      </c>
    </row>
    <row r="658" spans="1:6" ht="80" customHeight="1" x14ac:dyDescent="0.35">
      <c r="A658" s="6"/>
      <c r="B658" s="6" t="s">
        <v>1313</v>
      </c>
      <c r="C658" s="7" t="s">
        <v>1314</v>
      </c>
      <c r="D658" s="7">
        <v>240</v>
      </c>
      <c r="E658" s="8"/>
      <c r="F658" s="9">
        <f t="shared" si="10"/>
        <v>0</v>
      </c>
    </row>
    <row r="659" spans="1:6" ht="80" customHeight="1" x14ac:dyDescent="0.35">
      <c r="A659" s="6"/>
      <c r="B659" s="6" t="s">
        <v>1315</v>
      </c>
      <c r="C659" s="7" t="s">
        <v>1316</v>
      </c>
      <c r="D659" s="7">
        <v>240</v>
      </c>
      <c r="E659" s="8"/>
      <c r="F659" s="9">
        <f t="shared" si="10"/>
        <v>0</v>
      </c>
    </row>
    <row r="660" spans="1:6" ht="80" customHeight="1" x14ac:dyDescent="0.35">
      <c r="A660" s="6"/>
      <c r="B660" s="6" t="s">
        <v>1317</v>
      </c>
      <c r="C660" s="7" t="s">
        <v>1318</v>
      </c>
      <c r="D660" s="7">
        <v>240</v>
      </c>
      <c r="E660" s="8"/>
      <c r="F660" s="9">
        <f t="shared" si="10"/>
        <v>0</v>
      </c>
    </row>
    <row r="661" spans="1:6" ht="80" customHeight="1" x14ac:dyDescent="0.35">
      <c r="A661" s="6"/>
      <c r="B661" s="6" t="s">
        <v>1319</v>
      </c>
      <c r="C661" s="7" t="s">
        <v>1320</v>
      </c>
      <c r="D661" s="7">
        <v>240</v>
      </c>
      <c r="E661" s="8"/>
      <c r="F661" s="9">
        <f t="shared" si="10"/>
        <v>0</v>
      </c>
    </row>
    <row r="662" spans="1:6" ht="80" customHeight="1" x14ac:dyDescent="0.35">
      <c r="A662" s="6"/>
      <c r="B662" s="6" t="s">
        <v>1321</v>
      </c>
      <c r="C662" s="7" t="s">
        <v>1322</v>
      </c>
      <c r="D662" s="7">
        <v>260</v>
      </c>
      <c r="E662" s="8"/>
      <c r="F662" s="9">
        <f t="shared" si="10"/>
        <v>0</v>
      </c>
    </row>
    <row r="663" spans="1:6" ht="80" customHeight="1" x14ac:dyDescent="0.35">
      <c r="A663" s="6"/>
      <c r="B663" s="6" t="s">
        <v>1323</v>
      </c>
      <c r="C663" s="7" t="s">
        <v>1324</v>
      </c>
      <c r="D663" s="7">
        <v>260</v>
      </c>
      <c r="E663" s="8"/>
      <c r="F663" s="9">
        <f t="shared" si="10"/>
        <v>0</v>
      </c>
    </row>
    <row r="664" spans="1:6" ht="80" customHeight="1" x14ac:dyDescent="0.35">
      <c r="A664" s="6"/>
      <c r="B664" s="6" t="s">
        <v>1325</v>
      </c>
      <c r="C664" s="7" t="s">
        <v>1326</v>
      </c>
      <c r="D664" s="7">
        <v>260</v>
      </c>
      <c r="E664" s="8"/>
      <c r="F664" s="9">
        <f t="shared" si="10"/>
        <v>0</v>
      </c>
    </row>
    <row r="665" spans="1:6" ht="80" customHeight="1" x14ac:dyDescent="0.35">
      <c r="A665" s="6"/>
      <c r="B665" s="6" t="s">
        <v>1327</v>
      </c>
      <c r="C665" s="7" t="s">
        <v>1328</v>
      </c>
      <c r="D665" s="7">
        <v>260</v>
      </c>
      <c r="E665" s="8"/>
      <c r="F665" s="9">
        <f t="shared" si="10"/>
        <v>0</v>
      </c>
    </row>
    <row r="666" spans="1:6" ht="80" customHeight="1" x14ac:dyDescent="0.35">
      <c r="A666" s="6"/>
      <c r="B666" s="6" t="s">
        <v>1329</v>
      </c>
      <c r="C666" s="7" t="s">
        <v>1330</v>
      </c>
      <c r="D666" s="7">
        <v>260</v>
      </c>
      <c r="E666" s="8"/>
      <c r="F666" s="9">
        <f t="shared" si="10"/>
        <v>0</v>
      </c>
    </row>
    <row r="667" spans="1:6" ht="80" customHeight="1" x14ac:dyDescent="0.35">
      <c r="A667" s="6"/>
      <c r="B667" s="6" t="s">
        <v>1331</v>
      </c>
      <c r="C667" s="7" t="s">
        <v>1332</v>
      </c>
      <c r="D667" s="7">
        <v>260</v>
      </c>
      <c r="E667" s="8"/>
      <c r="F667" s="9">
        <f t="shared" si="10"/>
        <v>0</v>
      </c>
    </row>
    <row r="668" spans="1:6" ht="80" customHeight="1" x14ac:dyDescent="0.35">
      <c r="A668" s="6"/>
      <c r="B668" s="6" t="s">
        <v>1333</v>
      </c>
      <c r="C668" s="7" t="s">
        <v>1334</v>
      </c>
      <c r="D668" s="7">
        <v>260</v>
      </c>
      <c r="E668" s="8"/>
      <c r="F668" s="9">
        <f t="shared" si="10"/>
        <v>0</v>
      </c>
    </row>
    <row r="669" spans="1:6" ht="80" customHeight="1" x14ac:dyDescent="0.35">
      <c r="A669" s="6"/>
      <c r="B669" s="6" t="s">
        <v>1335</v>
      </c>
      <c r="C669" s="7" t="s">
        <v>1336</v>
      </c>
      <c r="D669" s="7">
        <v>260</v>
      </c>
      <c r="E669" s="8"/>
      <c r="F669" s="9">
        <f t="shared" si="10"/>
        <v>0</v>
      </c>
    </row>
    <row r="670" spans="1:6" ht="80" customHeight="1" x14ac:dyDescent="0.35">
      <c r="A670" s="6"/>
      <c r="B670" s="6" t="s">
        <v>1337</v>
      </c>
      <c r="C670" s="7" t="s">
        <v>1338</v>
      </c>
      <c r="D670" s="7">
        <v>260</v>
      </c>
      <c r="E670" s="8"/>
      <c r="F670" s="9">
        <f t="shared" si="10"/>
        <v>0</v>
      </c>
    </row>
    <row r="671" spans="1:6" ht="80" customHeight="1" x14ac:dyDescent="0.35">
      <c r="A671" s="6"/>
      <c r="B671" s="6" t="s">
        <v>1339</v>
      </c>
      <c r="C671" s="7" t="s">
        <v>1340</v>
      </c>
      <c r="D671" s="7">
        <v>260</v>
      </c>
      <c r="E671" s="8"/>
      <c r="F671" s="9">
        <f t="shared" si="10"/>
        <v>0</v>
      </c>
    </row>
    <row r="672" spans="1:6" ht="80" customHeight="1" x14ac:dyDescent="0.35">
      <c r="A672" s="6"/>
      <c r="B672" s="6" t="s">
        <v>1341</v>
      </c>
      <c r="C672" s="7" t="s">
        <v>1342</v>
      </c>
      <c r="D672" s="7">
        <v>260</v>
      </c>
      <c r="E672" s="8"/>
      <c r="F672" s="9">
        <f t="shared" si="10"/>
        <v>0</v>
      </c>
    </row>
    <row r="673" spans="1:6" ht="80" customHeight="1" x14ac:dyDescent="0.35">
      <c r="A673" s="6"/>
      <c r="B673" s="6" t="s">
        <v>1343</v>
      </c>
      <c r="C673" s="7" t="s">
        <v>1344</v>
      </c>
      <c r="D673" s="7">
        <v>260</v>
      </c>
      <c r="E673" s="8"/>
      <c r="F673" s="9">
        <f t="shared" si="10"/>
        <v>0</v>
      </c>
    </row>
    <row r="674" spans="1:6" ht="80" customHeight="1" x14ac:dyDescent="0.35">
      <c r="A674" s="6"/>
      <c r="B674" s="6" t="s">
        <v>1345</v>
      </c>
      <c r="C674" s="7" t="s">
        <v>1346</v>
      </c>
      <c r="D674" s="7">
        <v>260</v>
      </c>
      <c r="E674" s="8"/>
      <c r="F674" s="9">
        <f t="shared" si="10"/>
        <v>0</v>
      </c>
    </row>
    <row r="675" spans="1:6" ht="80" customHeight="1" x14ac:dyDescent="0.35">
      <c r="A675" s="6"/>
      <c r="B675" s="6" t="s">
        <v>1347</v>
      </c>
      <c r="C675" s="7" t="s">
        <v>1348</v>
      </c>
      <c r="D675" s="7">
        <v>260</v>
      </c>
      <c r="E675" s="8"/>
      <c r="F675" s="9">
        <f t="shared" si="10"/>
        <v>0</v>
      </c>
    </row>
    <row r="676" spans="1:6" ht="80" customHeight="1" x14ac:dyDescent="0.35">
      <c r="A676" s="6"/>
      <c r="B676" s="6" t="s">
        <v>1349</v>
      </c>
      <c r="C676" s="7" t="s">
        <v>1350</v>
      </c>
      <c r="D676" s="7">
        <v>260</v>
      </c>
      <c r="E676" s="8"/>
      <c r="F676" s="9">
        <f t="shared" si="10"/>
        <v>0</v>
      </c>
    </row>
    <row r="677" spans="1:6" ht="80" customHeight="1" x14ac:dyDescent="0.35">
      <c r="A677" s="6"/>
      <c r="B677" s="6" t="s">
        <v>1351</v>
      </c>
      <c r="C677" s="7" t="s">
        <v>1352</v>
      </c>
      <c r="D677" s="7">
        <v>260</v>
      </c>
      <c r="E677" s="8"/>
      <c r="F677" s="9">
        <f t="shared" si="10"/>
        <v>0</v>
      </c>
    </row>
    <row r="678" spans="1:6" ht="80" customHeight="1" x14ac:dyDescent="0.35">
      <c r="A678" s="6"/>
      <c r="B678" s="6" t="s">
        <v>1353</v>
      </c>
      <c r="C678" s="7" t="s">
        <v>1354</v>
      </c>
      <c r="D678" s="7">
        <v>260</v>
      </c>
      <c r="E678" s="8"/>
      <c r="F678" s="9">
        <f t="shared" si="10"/>
        <v>0</v>
      </c>
    </row>
    <row r="679" spans="1:6" ht="80" customHeight="1" x14ac:dyDescent="0.35">
      <c r="A679" s="6"/>
      <c r="B679" s="6" t="s">
        <v>1355</v>
      </c>
      <c r="C679" s="7" t="s">
        <v>1356</v>
      </c>
      <c r="D679" s="7">
        <v>260</v>
      </c>
      <c r="E679" s="8"/>
      <c r="F679" s="9">
        <f t="shared" si="10"/>
        <v>0</v>
      </c>
    </row>
    <row r="680" spans="1:6" ht="80" customHeight="1" x14ac:dyDescent="0.35">
      <c r="A680" s="6"/>
      <c r="B680" s="6" t="s">
        <v>1357</v>
      </c>
      <c r="C680" s="7" t="s">
        <v>1358</v>
      </c>
      <c r="D680" s="7">
        <v>260</v>
      </c>
      <c r="E680" s="8"/>
      <c r="F680" s="9">
        <f t="shared" si="10"/>
        <v>0</v>
      </c>
    </row>
    <row r="681" spans="1:6" ht="80" customHeight="1" x14ac:dyDescent="0.35">
      <c r="A681" s="6"/>
      <c r="B681" s="6" t="s">
        <v>1359</v>
      </c>
      <c r="C681" s="7" t="s">
        <v>1360</v>
      </c>
      <c r="D681" s="7">
        <v>260</v>
      </c>
      <c r="E681" s="8"/>
      <c r="F681" s="9">
        <f t="shared" si="10"/>
        <v>0</v>
      </c>
    </row>
    <row r="682" spans="1:6" ht="80" customHeight="1" x14ac:dyDescent="0.35">
      <c r="A682" s="6"/>
      <c r="B682" s="6" t="s">
        <v>1361</v>
      </c>
      <c r="C682" s="7" t="s">
        <v>1362</v>
      </c>
      <c r="D682" s="7">
        <v>260</v>
      </c>
      <c r="E682" s="8"/>
      <c r="F682" s="9">
        <f t="shared" si="10"/>
        <v>0</v>
      </c>
    </row>
    <row r="683" spans="1:6" ht="80" customHeight="1" x14ac:dyDescent="0.35">
      <c r="A683" s="6"/>
      <c r="B683" s="6" t="s">
        <v>1363</v>
      </c>
      <c r="C683" s="7" t="s">
        <v>1364</v>
      </c>
      <c r="D683" s="7">
        <v>260</v>
      </c>
      <c r="E683" s="8"/>
      <c r="F683" s="9">
        <f t="shared" si="10"/>
        <v>0</v>
      </c>
    </row>
    <row r="684" spans="1:6" ht="80" customHeight="1" x14ac:dyDescent="0.35">
      <c r="A684" s="6"/>
      <c r="B684" s="6" t="s">
        <v>1365</v>
      </c>
      <c r="C684" s="7" t="s">
        <v>1366</v>
      </c>
      <c r="D684" s="7">
        <v>260</v>
      </c>
      <c r="E684" s="8"/>
      <c r="F684" s="9">
        <f t="shared" si="10"/>
        <v>0</v>
      </c>
    </row>
    <row r="685" spans="1:6" ht="80" customHeight="1" x14ac:dyDescent="0.35">
      <c r="A685" s="6"/>
      <c r="B685" s="6" t="s">
        <v>1367</v>
      </c>
      <c r="C685" s="7" t="s">
        <v>1368</v>
      </c>
      <c r="D685" s="7">
        <v>260</v>
      </c>
      <c r="E685" s="8"/>
      <c r="F685" s="9">
        <f t="shared" si="10"/>
        <v>0</v>
      </c>
    </row>
    <row r="686" spans="1:6" ht="80" customHeight="1" x14ac:dyDescent="0.35">
      <c r="A686" s="6"/>
      <c r="B686" s="6" t="s">
        <v>1369</v>
      </c>
      <c r="C686" s="7" t="s">
        <v>1370</v>
      </c>
      <c r="D686" s="7">
        <v>260</v>
      </c>
      <c r="E686" s="8"/>
      <c r="F686" s="9">
        <f t="shared" si="10"/>
        <v>0</v>
      </c>
    </row>
    <row r="687" spans="1:6" ht="80" customHeight="1" x14ac:dyDescent="0.35">
      <c r="A687" s="6"/>
      <c r="B687" s="6" t="s">
        <v>1371</v>
      </c>
      <c r="C687" s="7" t="s">
        <v>1372</v>
      </c>
      <c r="D687" s="7">
        <v>260</v>
      </c>
      <c r="E687" s="8"/>
      <c r="F687" s="9">
        <f t="shared" si="10"/>
        <v>0</v>
      </c>
    </row>
    <row r="688" spans="1:6" ht="80" customHeight="1" x14ac:dyDescent="0.35">
      <c r="A688" s="6"/>
      <c r="B688" s="6" t="s">
        <v>1373</v>
      </c>
      <c r="C688" s="7" t="s">
        <v>1374</v>
      </c>
      <c r="D688" s="7">
        <v>270</v>
      </c>
      <c r="E688" s="8"/>
      <c r="F688" s="9">
        <f t="shared" si="10"/>
        <v>0</v>
      </c>
    </row>
    <row r="689" spans="1:6" ht="80" customHeight="1" x14ac:dyDescent="0.35">
      <c r="A689" s="6"/>
      <c r="B689" s="6" t="s">
        <v>1375</v>
      </c>
      <c r="C689" s="7" t="s">
        <v>1376</v>
      </c>
      <c r="D689" s="7">
        <v>270</v>
      </c>
      <c r="E689" s="8"/>
      <c r="F689" s="9">
        <f t="shared" si="10"/>
        <v>0</v>
      </c>
    </row>
    <row r="690" spans="1:6" ht="80" customHeight="1" x14ac:dyDescent="0.35">
      <c r="A690" s="6"/>
      <c r="B690" s="6" t="s">
        <v>1377</v>
      </c>
      <c r="C690" s="7" t="s">
        <v>1378</v>
      </c>
      <c r="D690" s="7">
        <v>270</v>
      </c>
      <c r="E690" s="8"/>
      <c r="F690" s="9">
        <f t="shared" si="10"/>
        <v>0</v>
      </c>
    </row>
    <row r="691" spans="1:6" ht="80" customHeight="1" x14ac:dyDescent="0.35">
      <c r="A691" s="6"/>
      <c r="B691" s="6" t="s">
        <v>1379</v>
      </c>
      <c r="C691" s="7" t="s">
        <v>1380</v>
      </c>
      <c r="D691" s="7">
        <v>270</v>
      </c>
      <c r="E691" s="8"/>
      <c r="F691" s="9">
        <f t="shared" si="10"/>
        <v>0</v>
      </c>
    </row>
    <row r="692" spans="1:6" ht="80" customHeight="1" x14ac:dyDescent="0.35">
      <c r="A692" s="6"/>
      <c r="B692" s="6" t="s">
        <v>1381</v>
      </c>
      <c r="C692" s="7" t="s">
        <v>1382</v>
      </c>
      <c r="D692" s="7">
        <v>270</v>
      </c>
      <c r="E692" s="8"/>
      <c r="F692" s="9">
        <f t="shared" si="10"/>
        <v>0</v>
      </c>
    </row>
    <row r="693" spans="1:6" ht="80" customHeight="1" x14ac:dyDescent="0.35">
      <c r="A693" s="6"/>
      <c r="B693" s="6" t="s">
        <v>1383</v>
      </c>
      <c r="C693" s="7" t="s">
        <v>1384</v>
      </c>
      <c r="D693" s="7">
        <v>270</v>
      </c>
      <c r="E693" s="8"/>
      <c r="F693" s="9">
        <f t="shared" si="10"/>
        <v>0</v>
      </c>
    </row>
    <row r="694" spans="1:6" ht="80" customHeight="1" x14ac:dyDescent="0.35">
      <c r="A694" s="6"/>
      <c r="B694" s="6" t="s">
        <v>1385</v>
      </c>
      <c r="C694" s="7" t="s">
        <v>1386</v>
      </c>
      <c r="D694" s="7">
        <v>270</v>
      </c>
      <c r="E694" s="8"/>
      <c r="F694" s="9">
        <f t="shared" si="10"/>
        <v>0</v>
      </c>
    </row>
    <row r="695" spans="1:6" ht="80" customHeight="1" x14ac:dyDescent="0.35">
      <c r="A695" s="6"/>
      <c r="B695" s="6" t="s">
        <v>1387</v>
      </c>
      <c r="C695" s="7" t="s">
        <v>1388</v>
      </c>
      <c r="D695" s="7">
        <v>270</v>
      </c>
      <c r="E695" s="8"/>
      <c r="F695" s="9">
        <f t="shared" si="10"/>
        <v>0</v>
      </c>
    </row>
    <row r="696" spans="1:6" ht="80" customHeight="1" x14ac:dyDescent="0.35">
      <c r="A696" s="6"/>
      <c r="B696" s="6" t="s">
        <v>1389</v>
      </c>
      <c r="C696" s="7" t="s">
        <v>1390</v>
      </c>
      <c r="D696" s="7">
        <v>270</v>
      </c>
      <c r="E696" s="8"/>
      <c r="F696" s="9">
        <f t="shared" si="10"/>
        <v>0</v>
      </c>
    </row>
    <row r="697" spans="1:6" ht="80" customHeight="1" x14ac:dyDescent="0.35">
      <c r="A697" s="6"/>
      <c r="B697" s="6" t="s">
        <v>1391</v>
      </c>
      <c r="C697" s="7" t="s">
        <v>1392</v>
      </c>
      <c r="D697" s="7">
        <v>270</v>
      </c>
      <c r="E697" s="8"/>
      <c r="F697" s="9">
        <f t="shared" si="10"/>
        <v>0</v>
      </c>
    </row>
    <row r="698" spans="1:6" ht="80" customHeight="1" x14ac:dyDescent="0.35">
      <c r="A698" s="6"/>
      <c r="B698" s="6" t="s">
        <v>1393</v>
      </c>
      <c r="C698" s="7" t="s">
        <v>1394</v>
      </c>
      <c r="D698" s="7">
        <v>270</v>
      </c>
      <c r="E698" s="8"/>
      <c r="F698" s="9">
        <f t="shared" si="10"/>
        <v>0</v>
      </c>
    </row>
    <row r="699" spans="1:6" ht="80" customHeight="1" x14ac:dyDescent="0.35">
      <c r="A699" s="6"/>
      <c r="B699" s="6" t="s">
        <v>1395</v>
      </c>
      <c r="C699" s="7" t="s">
        <v>1396</v>
      </c>
      <c r="D699" s="7">
        <v>270</v>
      </c>
      <c r="E699" s="8"/>
      <c r="F699" s="9">
        <f t="shared" si="10"/>
        <v>0</v>
      </c>
    </row>
    <row r="700" spans="1:6" ht="80" customHeight="1" x14ac:dyDescent="0.35">
      <c r="A700" s="6"/>
      <c r="B700" s="6" t="s">
        <v>1397</v>
      </c>
      <c r="C700" s="7" t="s">
        <v>1398</v>
      </c>
      <c r="D700" s="7">
        <v>270</v>
      </c>
      <c r="E700" s="8"/>
      <c r="F700" s="9">
        <f t="shared" si="10"/>
        <v>0</v>
      </c>
    </row>
    <row r="701" spans="1:6" ht="80" customHeight="1" x14ac:dyDescent="0.35">
      <c r="A701" s="6"/>
      <c r="B701" s="6" t="s">
        <v>1399</v>
      </c>
      <c r="C701" s="7" t="s">
        <v>1400</v>
      </c>
      <c r="D701" s="7">
        <v>270</v>
      </c>
      <c r="E701" s="8"/>
      <c r="F701" s="9">
        <f t="shared" si="10"/>
        <v>0</v>
      </c>
    </row>
    <row r="702" spans="1:6" ht="80" customHeight="1" x14ac:dyDescent="0.35">
      <c r="A702" s="6"/>
      <c r="B702" s="6" t="s">
        <v>1401</v>
      </c>
      <c r="C702" s="7" t="s">
        <v>1402</v>
      </c>
      <c r="D702" s="7">
        <v>270</v>
      </c>
      <c r="E702" s="8"/>
      <c r="F702" s="9">
        <f t="shared" si="10"/>
        <v>0</v>
      </c>
    </row>
    <row r="703" spans="1:6" ht="80" customHeight="1" x14ac:dyDescent="0.35">
      <c r="A703" s="6"/>
      <c r="B703" s="6" t="s">
        <v>1403</v>
      </c>
      <c r="C703" s="7" t="s">
        <v>1404</v>
      </c>
      <c r="D703" s="7">
        <v>270</v>
      </c>
      <c r="E703" s="8"/>
      <c r="F703" s="9">
        <f t="shared" si="10"/>
        <v>0</v>
      </c>
    </row>
    <row r="704" spans="1:6" ht="80" customHeight="1" x14ac:dyDescent="0.35">
      <c r="A704" s="6"/>
      <c r="B704" s="6" t="s">
        <v>1405</v>
      </c>
      <c r="C704" s="7" t="s">
        <v>1406</v>
      </c>
      <c r="D704" s="7">
        <v>270</v>
      </c>
      <c r="E704" s="8"/>
      <c r="F704" s="9">
        <f t="shared" si="10"/>
        <v>0</v>
      </c>
    </row>
    <row r="705" spans="1:6" ht="80" customHeight="1" x14ac:dyDescent="0.35">
      <c r="A705" s="6"/>
      <c r="B705" s="6" t="s">
        <v>1407</v>
      </c>
      <c r="C705" s="7" t="s">
        <v>1408</v>
      </c>
      <c r="D705" s="7">
        <v>270</v>
      </c>
      <c r="E705" s="8"/>
      <c r="F705" s="9">
        <f t="shared" si="10"/>
        <v>0</v>
      </c>
    </row>
    <row r="706" spans="1:6" ht="80" customHeight="1" x14ac:dyDescent="0.35">
      <c r="A706" s="6"/>
      <c r="B706" s="6" t="s">
        <v>1409</v>
      </c>
      <c r="C706" s="7" t="s">
        <v>1410</v>
      </c>
      <c r="D706" s="7">
        <v>270</v>
      </c>
      <c r="E706" s="8"/>
      <c r="F706" s="9">
        <f t="shared" si="10"/>
        <v>0</v>
      </c>
    </row>
    <row r="707" spans="1:6" ht="80" customHeight="1" x14ac:dyDescent="0.35">
      <c r="A707" s="6"/>
      <c r="B707" s="6" t="s">
        <v>1411</v>
      </c>
      <c r="C707" s="7" t="s">
        <v>1412</v>
      </c>
      <c r="D707" s="7">
        <v>270</v>
      </c>
      <c r="E707" s="8"/>
      <c r="F707" s="9">
        <f t="shared" ref="F707:F770" si="11">D707*E707</f>
        <v>0</v>
      </c>
    </row>
    <row r="708" spans="1:6" ht="80" customHeight="1" x14ac:dyDescent="0.35">
      <c r="A708" s="6"/>
      <c r="B708" s="6" t="s">
        <v>1413</v>
      </c>
      <c r="C708" s="7" t="s">
        <v>1414</v>
      </c>
      <c r="D708" s="7">
        <v>270</v>
      </c>
      <c r="E708" s="8"/>
      <c r="F708" s="9">
        <f t="shared" si="11"/>
        <v>0</v>
      </c>
    </row>
    <row r="709" spans="1:6" ht="80" customHeight="1" x14ac:dyDescent="0.35">
      <c r="A709" s="6"/>
      <c r="B709" s="6" t="s">
        <v>1415</v>
      </c>
      <c r="C709" s="7" t="s">
        <v>1416</v>
      </c>
      <c r="D709" s="7">
        <v>270</v>
      </c>
      <c r="E709" s="8"/>
      <c r="F709" s="9">
        <f t="shared" si="11"/>
        <v>0</v>
      </c>
    </row>
    <row r="710" spans="1:6" ht="80" customHeight="1" x14ac:dyDescent="0.35">
      <c r="A710" s="6"/>
      <c r="B710" s="6" t="s">
        <v>1417</v>
      </c>
      <c r="C710" s="7" t="s">
        <v>1418</v>
      </c>
      <c r="D710" s="7">
        <v>270</v>
      </c>
      <c r="E710" s="8"/>
      <c r="F710" s="9">
        <f t="shared" si="11"/>
        <v>0</v>
      </c>
    </row>
    <row r="711" spans="1:6" ht="80" customHeight="1" x14ac:dyDescent="0.35">
      <c r="A711" s="6"/>
      <c r="B711" s="6" t="s">
        <v>1419</v>
      </c>
      <c r="C711" s="7" t="s">
        <v>1420</v>
      </c>
      <c r="D711" s="7">
        <v>270</v>
      </c>
      <c r="E711" s="8"/>
      <c r="F711" s="9">
        <f t="shared" si="11"/>
        <v>0</v>
      </c>
    </row>
    <row r="712" spans="1:6" ht="80" customHeight="1" x14ac:dyDescent="0.35">
      <c r="A712" s="6"/>
      <c r="B712" s="6" t="s">
        <v>1421</v>
      </c>
      <c r="C712" s="7" t="s">
        <v>1422</v>
      </c>
      <c r="D712" s="7">
        <v>270</v>
      </c>
      <c r="E712" s="8"/>
      <c r="F712" s="9">
        <f t="shared" si="11"/>
        <v>0</v>
      </c>
    </row>
    <row r="713" spans="1:6" ht="80" customHeight="1" x14ac:dyDescent="0.35">
      <c r="A713" s="6"/>
      <c r="B713" s="6" t="s">
        <v>1423</v>
      </c>
      <c r="C713" s="7" t="s">
        <v>1424</v>
      </c>
      <c r="D713" s="7">
        <v>300</v>
      </c>
      <c r="E713" s="8"/>
      <c r="F713" s="9">
        <f t="shared" si="11"/>
        <v>0</v>
      </c>
    </row>
    <row r="714" spans="1:6" ht="80" customHeight="1" x14ac:dyDescent="0.35">
      <c r="A714" s="6"/>
      <c r="B714" s="6" t="s">
        <v>1425</v>
      </c>
      <c r="C714" s="7" t="s">
        <v>1426</v>
      </c>
      <c r="D714" s="7">
        <v>300</v>
      </c>
      <c r="E714" s="8"/>
      <c r="F714" s="9">
        <f t="shared" si="11"/>
        <v>0</v>
      </c>
    </row>
    <row r="715" spans="1:6" ht="80" customHeight="1" x14ac:dyDescent="0.35">
      <c r="A715" s="6"/>
      <c r="B715" s="6" t="s">
        <v>1427</v>
      </c>
      <c r="C715" s="7" t="s">
        <v>1428</v>
      </c>
      <c r="D715" s="7">
        <v>300</v>
      </c>
      <c r="E715" s="8"/>
      <c r="F715" s="9">
        <f t="shared" si="11"/>
        <v>0</v>
      </c>
    </row>
    <row r="716" spans="1:6" ht="80" customHeight="1" x14ac:dyDescent="0.35">
      <c r="A716" s="6"/>
      <c r="B716" s="6" t="s">
        <v>1429</v>
      </c>
      <c r="C716" s="7" t="s">
        <v>1430</v>
      </c>
      <c r="D716" s="7">
        <v>300</v>
      </c>
      <c r="E716" s="8"/>
      <c r="F716" s="9">
        <f t="shared" si="11"/>
        <v>0</v>
      </c>
    </row>
    <row r="717" spans="1:6" ht="80" customHeight="1" x14ac:dyDescent="0.35">
      <c r="A717" s="6"/>
      <c r="B717" s="6" t="s">
        <v>1431</v>
      </c>
      <c r="C717" s="7" t="s">
        <v>1432</v>
      </c>
      <c r="D717" s="7">
        <v>300</v>
      </c>
      <c r="E717" s="8"/>
      <c r="F717" s="9">
        <f t="shared" si="11"/>
        <v>0</v>
      </c>
    </row>
    <row r="718" spans="1:6" ht="80" customHeight="1" x14ac:dyDescent="0.35">
      <c r="A718" s="6"/>
      <c r="B718" s="6" t="s">
        <v>1433</v>
      </c>
      <c r="C718" s="7" t="s">
        <v>1434</v>
      </c>
      <c r="D718" s="7">
        <v>300</v>
      </c>
      <c r="E718" s="8"/>
      <c r="F718" s="9">
        <f t="shared" si="11"/>
        <v>0</v>
      </c>
    </row>
    <row r="719" spans="1:6" ht="80" customHeight="1" x14ac:dyDescent="0.35">
      <c r="A719" s="6"/>
      <c r="B719" s="6" t="s">
        <v>1435</v>
      </c>
      <c r="C719" s="7" t="s">
        <v>1436</v>
      </c>
      <c r="D719" s="7">
        <v>300</v>
      </c>
      <c r="E719" s="8"/>
      <c r="F719" s="9">
        <f t="shared" si="11"/>
        <v>0</v>
      </c>
    </row>
    <row r="720" spans="1:6" ht="80" customHeight="1" x14ac:dyDescent="0.35">
      <c r="A720" s="6"/>
      <c r="B720" s="6" t="s">
        <v>1437</v>
      </c>
      <c r="C720" s="7" t="s">
        <v>1438</v>
      </c>
      <c r="D720" s="7">
        <v>300</v>
      </c>
      <c r="E720" s="8"/>
      <c r="F720" s="9">
        <f t="shared" si="11"/>
        <v>0</v>
      </c>
    </row>
    <row r="721" spans="1:6" ht="80" customHeight="1" x14ac:dyDescent="0.35">
      <c r="A721" s="6"/>
      <c r="B721" s="6" t="s">
        <v>1439</v>
      </c>
      <c r="C721" s="7" t="s">
        <v>1440</v>
      </c>
      <c r="D721" s="7">
        <v>300</v>
      </c>
      <c r="E721" s="8"/>
      <c r="F721" s="9">
        <f t="shared" si="11"/>
        <v>0</v>
      </c>
    </row>
    <row r="722" spans="1:6" ht="80" customHeight="1" x14ac:dyDescent="0.35">
      <c r="A722" s="6"/>
      <c r="B722" s="6" t="s">
        <v>1441</v>
      </c>
      <c r="C722" s="7" t="s">
        <v>1442</v>
      </c>
      <c r="D722" s="7">
        <v>300</v>
      </c>
      <c r="E722" s="8"/>
      <c r="F722" s="9">
        <f t="shared" si="11"/>
        <v>0</v>
      </c>
    </row>
    <row r="723" spans="1:6" ht="80" customHeight="1" x14ac:dyDescent="0.35">
      <c r="A723" s="6"/>
      <c r="B723" s="6" t="s">
        <v>1443</v>
      </c>
      <c r="C723" s="7" t="s">
        <v>1444</v>
      </c>
      <c r="D723" s="7">
        <v>300</v>
      </c>
      <c r="E723" s="8"/>
      <c r="F723" s="9">
        <f t="shared" si="11"/>
        <v>0</v>
      </c>
    </row>
    <row r="724" spans="1:6" ht="80" customHeight="1" x14ac:dyDescent="0.35">
      <c r="A724" s="6"/>
      <c r="B724" s="6" t="s">
        <v>1445</v>
      </c>
      <c r="C724" s="7" t="s">
        <v>1446</v>
      </c>
      <c r="D724" s="7">
        <v>300</v>
      </c>
      <c r="E724" s="8"/>
      <c r="F724" s="9">
        <f t="shared" si="11"/>
        <v>0</v>
      </c>
    </row>
    <row r="725" spans="1:6" ht="80" customHeight="1" x14ac:dyDescent="0.35">
      <c r="A725" s="6"/>
      <c r="B725" s="6" t="s">
        <v>1447</v>
      </c>
      <c r="C725" s="7" t="s">
        <v>1448</v>
      </c>
      <c r="D725" s="7">
        <v>300</v>
      </c>
      <c r="E725" s="8"/>
      <c r="F725" s="9">
        <f t="shared" si="11"/>
        <v>0</v>
      </c>
    </row>
    <row r="726" spans="1:6" ht="80" customHeight="1" x14ac:dyDescent="0.35">
      <c r="A726" s="6"/>
      <c r="B726" s="6" t="s">
        <v>1449</v>
      </c>
      <c r="C726" s="7" t="s">
        <v>1450</v>
      </c>
      <c r="D726" s="7">
        <v>300</v>
      </c>
      <c r="E726" s="8"/>
      <c r="F726" s="9">
        <f t="shared" si="11"/>
        <v>0</v>
      </c>
    </row>
    <row r="727" spans="1:6" ht="80" customHeight="1" x14ac:dyDescent="0.35">
      <c r="A727" s="6"/>
      <c r="B727" s="6" t="s">
        <v>1451</v>
      </c>
      <c r="C727" s="7" t="s">
        <v>1452</v>
      </c>
      <c r="D727" s="7">
        <v>300</v>
      </c>
      <c r="E727" s="8"/>
      <c r="F727" s="9">
        <f t="shared" si="11"/>
        <v>0</v>
      </c>
    </row>
    <row r="728" spans="1:6" ht="80" customHeight="1" x14ac:dyDescent="0.35">
      <c r="A728" s="6"/>
      <c r="B728" s="6" t="s">
        <v>1453</v>
      </c>
      <c r="C728" s="7" t="s">
        <v>1454</v>
      </c>
      <c r="D728" s="7">
        <v>300</v>
      </c>
      <c r="E728" s="8"/>
      <c r="F728" s="9">
        <f t="shared" si="11"/>
        <v>0</v>
      </c>
    </row>
    <row r="729" spans="1:6" ht="80" customHeight="1" x14ac:dyDescent="0.35">
      <c r="A729" s="6"/>
      <c r="B729" s="6" t="s">
        <v>1455</v>
      </c>
      <c r="C729" s="7" t="s">
        <v>1456</v>
      </c>
      <c r="D729" s="7">
        <v>300</v>
      </c>
      <c r="E729" s="8"/>
      <c r="F729" s="9">
        <f t="shared" si="11"/>
        <v>0</v>
      </c>
    </row>
    <row r="730" spans="1:6" ht="80" customHeight="1" x14ac:dyDescent="0.35">
      <c r="A730" s="6"/>
      <c r="B730" s="6" t="s">
        <v>1457</v>
      </c>
      <c r="C730" s="7" t="s">
        <v>1458</v>
      </c>
      <c r="D730" s="7">
        <v>300</v>
      </c>
      <c r="E730" s="8"/>
      <c r="F730" s="9">
        <f t="shared" si="11"/>
        <v>0</v>
      </c>
    </row>
    <row r="731" spans="1:6" ht="80" customHeight="1" x14ac:dyDescent="0.35">
      <c r="A731" s="6"/>
      <c r="B731" s="6" t="s">
        <v>1459</v>
      </c>
      <c r="C731" s="7" t="s">
        <v>1460</v>
      </c>
      <c r="D731" s="7">
        <v>300</v>
      </c>
      <c r="E731" s="8"/>
      <c r="F731" s="9">
        <f t="shared" si="11"/>
        <v>0</v>
      </c>
    </row>
    <row r="732" spans="1:6" ht="80" customHeight="1" x14ac:dyDescent="0.35">
      <c r="A732" s="6"/>
      <c r="B732" s="6" t="s">
        <v>1461</v>
      </c>
      <c r="C732" s="7" t="s">
        <v>1462</v>
      </c>
      <c r="D732" s="7">
        <v>300</v>
      </c>
      <c r="E732" s="8"/>
      <c r="F732" s="9">
        <f t="shared" si="11"/>
        <v>0</v>
      </c>
    </row>
    <row r="733" spans="1:6" ht="80" customHeight="1" x14ac:dyDescent="0.35">
      <c r="A733" s="6"/>
      <c r="B733" s="6" t="s">
        <v>1463</v>
      </c>
      <c r="C733" s="7" t="s">
        <v>1464</v>
      </c>
      <c r="D733" s="7">
        <v>300</v>
      </c>
      <c r="E733" s="8"/>
      <c r="F733" s="9">
        <f t="shared" si="11"/>
        <v>0</v>
      </c>
    </row>
    <row r="734" spans="1:6" ht="80" customHeight="1" x14ac:dyDescent="0.35">
      <c r="A734" s="6"/>
      <c r="B734" s="6" t="s">
        <v>1465</v>
      </c>
      <c r="C734" s="7" t="s">
        <v>1466</v>
      </c>
      <c r="D734" s="7">
        <v>300</v>
      </c>
      <c r="E734" s="8"/>
      <c r="F734" s="9">
        <f t="shared" si="11"/>
        <v>0</v>
      </c>
    </row>
    <row r="735" spans="1:6" ht="80" customHeight="1" x14ac:dyDescent="0.35">
      <c r="A735" s="6"/>
      <c r="B735" s="6" t="s">
        <v>1467</v>
      </c>
      <c r="C735" s="7" t="s">
        <v>1468</v>
      </c>
      <c r="D735" s="7">
        <v>300</v>
      </c>
      <c r="E735" s="8"/>
      <c r="F735" s="9">
        <f t="shared" si="11"/>
        <v>0</v>
      </c>
    </row>
    <row r="736" spans="1:6" ht="80" customHeight="1" x14ac:dyDescent="0.35">
      <c r="A736" s="6"/>
      <c r="B736" s="6" t="s">
        <v>1469</v>
      </c>
      <c r="C736" s="7" t="s">
        <v>1470</v>
      </c>
      <c r="D736" s="7">
        <v>300</v>
      </c>
      <c r="E736" s="8"/>
      <c r="F736" s="9">
        <f t="shared" si="11"/>
        <v>0</v>
      </c>
    </row>
    <row r="737" spans="1:6" ht="80" customHeight="1" x14ac:dyDescent="0.35">
      <c r="A737" s="6"/>
      <c r="B737" s="6" t="s">
        <v>1471</v>
      </c>
      <c r="C737" s="7" t="s">
        <v>1472</v>
      </c>
      <c r="D737" s="7">
        <v>300</v>
      </c>
      <c r="E737" s="8"/>
      <c r="F737" s="9">
        <f t="shared" si="11"/>
        <v>0</v>
      </c>
    </row>
    <row r="738" spans="1:6" ht="80" customHeight="1" x14ac:dyDescent="0.35">
      <c r="A738" s="6"/>
      <c r="B738" s="6" t="s">
        <v>1473</v>
      </c>
      <c r="C738" s="7" t="s">
        <v>1474</v>
      </c>
      <c r="D738" s="7">
        <v>300</v>
      </c>
      <c r="E738" s="8"/>
      <c r="F738" s="9">
        <f t="shared" si="11"/>
        <v>0</v>
      </c>
    </row>
    <row r="739" spans="1:6" ht="80" customHeight="1" x14ac:dyDescent="0.35">
      <c r="A739" s="6"/>
      <c r="B739" s="6" t="s">
        <v>1475</v>
      </c>
      <c r="C739" s="7" t="s">
        <v>1476</v>
      </c>
      <c r="D739" s="7">
        <v>320</v>
      </c>
      <c r="E739" s="8"/>
      <c r="F739" s="9">
        <f t="shared" si="11"/>
        <v>0</v>
      </c>
    </row>
    <row r="740" spans="1:6" ht="80" customHeight="1" x14ac:dyDescent="0.35">
      <c r="A740" s="6"/>
      <c r="B740" s="6" t="s">
        <v>1477</v>
      </c>
      <c r="C740" s="7" t="s">
        <v>1478</v>
      </c>
      <c r="D740" s="7">
        <v>320</v>
      </c>
      <c r="E740" s="8"/>
      <c r="F740" s="9">
        <f t="shared" si="11"/>
        <v>0</v>
      </c>
    </row>
    <row r="741" spans="1:6" ht="80" customHeight="1" x14ac:dyDescent="0.35">
      <c r="A741" s="6"/>
      <c r="B741" s="6" t="s">
        <v>1479</v>
      </c>
      <c r="C741" s="7" t="s">
        <v>1480</v>
      </c>
      <c r="D741" s="7">
        <v>320</v>
      </c>
      <c r="E741" s="8"/>
      <c r="F741" s="9">
        <f t="shared" si="11"/>
        <v>0</v>
      </c>
    </row>
    <row r="742" spans="1:6" ht="80" customHeight="1" x14ac:dyDescent="0.35">
      <c r="A742" s="6"/>
      <c r="B742" s="6" t="s">
        <v>1481</v>
      </c>
      <c r="C742" s="7" t="s">
        <v>1482</v>
      </c>
      <c r="D742" s="7">
        <v>320</v>
      </c>
      <c r="E742" s="8"/>
      <c r="F742" s="9">
        <f t="shared" si="11"/>
        <v>0</v>
      </c>
    </row>
    <row r="743" spans="1:6" ht="80" customHeight="1" x14ac:dyDescent="0.35">
      <c r="A743" s="6"/>
      <c r="B743" s="6" t="s">
        <v>1483</v>
      </c>
      <c r="C743" s="7" t="s">
        <v>1484</v>
      </c>
      <c r="D743" s="7">
        <v>320</v>
      </c>
      <c r="E743" s="8"/>
      <c r="F743" s="9">
        <f t="shared" si="11"/>
        <v>0</v>
      </c>
    </row>
    <row r="744" spans="1:6" ht="80" customHeight="1" x14ac:dyDescent="0.35">
      <c r="A744" s="6"/>
      <c r="B744" s="6" t="s">
        <v>1485</v>
      </c>
      <c r="C744" s="7" t="s">
        <v>1486</v>
      </c>
      <c r="D744" s="7">
        <v>320</v>
      </c>
      <c r="E744" s="8"/>
      <c r="F744" s="9">
        <f t="shared" si="11"/>
        <v>0</v>
      </c>
    </row>
    <row r="745" spans="1:6" ht="80" customHeight="1" x14ac:dyDescent="0.35">
      <c r="A745" s="6"/>
      <c r="B745" s="6" t="s">
        <v>1487</v>
      </c>
      <c r="C745" s="7" t="s">
        <v>1488</v>
      </c>
      <c r="D745" s="7">
        <v>320</v>
      </c>
      <c r="E745" s="8"/>
      <c r="F745" s="9">
        <f t="shared" si="11"/>
        <v>0</v>
      </c>
    </row>
    <row r="746" spans="1:6" ht="80" customHeight="1" x14ac:dyDescent="0.35">
      <c r="A746" s="6"/>
      <c r="B746" s="6" t="s">
        <v>1489</v>
      </c>
      <c r="C746" s="7" t="s">
        <v>1490</v>
      </c>
      <c r="D746" s="7">
        <v>320</v>
      </c>
      <c r="E746" s="8"/>
      <c r="F746" s="9">
        <f t="shared" si="11"/>
        <v>0</v>
      </c>
    </row>
    <row r="747" spans="1:6" ht="80" customHeight="1" x14ac:dyDescent="0.35">
      <c r="A747" s="6"/>
      <c r="B747" s="6" t="s">
        <v>1491</v>
      </c>
      <c r="C747" s="7" t="s">
        <v>1492</v>
      </c>
      <c r="D747" s="7">
        <v>320</v>
      </c>
      <c r="E747" s="8"/>
      <c r="F747" s="9">
        <f t="shared" si="11"/>
        <v>0</v>
      </c>
    </row>
    <row r="748" spans="1:6" ht="80" customHeight="1" x14ac:dyDescent="0.35">
      <c r="A748" s="6"/>
      <c r="B748" s="6" t="s">
        <v>1493</v>
      </c>
      <c r="C748" s="7" t="s">
        <v>1494</v>
      </c>
      <c r="D748" s="7">
        <v>320</v>
      </c>
      <c r="E748" s="8"/>
      <c r="F748" s="9">
        <f t="shared" si="11"/>
        <v>0</v>
      </c>
    </row>
    <row r="749" spans="1:6" ht="80" customHeight="1" x14ac:dyDescent="0.35">
      <c r="A749" s="6"/>
      <c r="B749" s="6" t="s">
        <v>1495</v>
      </c>
      <c r="C749" s="7" t="s">
        <v>1496</v>
      </c>
      <c r="D749" s="7">
        <v>320</v>
      </c>
      <c r="E749" s="8"/>
      <c r="F749" s="9">
        <f t="shared" si="11"/>
        <v>0</v>
      </c>
    </row>
    <row r="750" spans="1:6" ht="80" customHeight="1" x14ac:dyDescent="0.35">
      <c r="A750" s="6"/>
      <c r="B750" s="6" t="s">
        <v>1497</v>
      </c>
      <c r="C750" s="7" t="s">
        <v>1498</v>
      </c>
      <c r="D750" s="7">
        <v>320</v>
      </c>
      <c r="E750" s="8"/>
      <c r="F750" s="9">
        <f t="shared" si="11"/>
        <v>0</v>
      </c>
    </row>
    <row r="751" spans="1:6" ht="80" customHeight="1" x14ac:dyDescent="0.35">
      <c r="A751" s="6"/>
      <c r="B751" s="6" t="s">
        <v>1499</v>
      </c>
      <c r="C751" s="7" t="s">
        <v>1500</v>
      </c>
      <c r="D751" s="7">
        <v>320</v>
      </c>
      <c r="E751" s="8"/>
      <c r="F751" s="9">
        <f t="shared" si="11"/>
        <v>0</v>
      </c>
    </row>
    <row r="752" spans="1:6" ht="80" customHeight="1" x14ac:dyDescent="0.35">
      <c r="A752" s="6"/>
      <c r="B752" s="6" t="s">
        <v>1501</v>
      </c>
      <c r="C752" s="7" t="s">
        <v>1502</v>
      </c>
      <c r="D752" s="7">
        <v>320</v>
      </c>
      <c r="E752" s="8"/>
      <c r="F752" s="9">
        <f t="shared" si="11"/>
        <v>0</v>
      </c>
    </row>
    <row r="753" spans="1:6" ht="80" customHeight="1" x14ac:dyDescent="0.35">
      <c r="A753" s="6"/>
      <c r="B753" s="6" t="s">
        <v>1503</v>
      </c>
      <c r="C753" s="7" t="s">
        <v>1504</v>
      </c>
      <c r="D753" s="7">
        <v>320</v>
      </c>
      <c r="E753" s="8"/>
      <c r="F753" s="9">
        <f t="shared" si="11"/>
        <v>0</v>
      </c>
    </row>
    <row r="754" spans="1:6" ht="80" customHeight="1" x14ac:dyDescent="0.35">
      <c r="A754" s="6"/>
      <c r="B754" s="6" t="s">
        <v>1505</v>
      </c>
      <c r="C754" s="7" t="s">
        <v>1506</v>
      </c>
      <c r="D754" s="7">
        <v>320</v>
      </c>
      <c r="E754" s="8"/>
      <c r="F754" s="9">
        <f t="shared" si="11"/>
        <v>0</v>
      </c>
    </row>
    <row r="755" spans="1:6" ht="80" customHeight="1" x14ac:dyDescent="0.35">
      <c r="A755" s="6"/>
      <c r="B755" s="6" t="s">
        <v>1507</v>
      </c>
      <c r="C755" s="7" t="s">
        <v>1508</v>
      </c>
      <c r="D755" s="7">
        <v>320</v>
      </c>
      <c r="E755" s="8"/>
      <c r="F755" s="9">
        <f t="shared" si="11"/>
        <v>0</v>
      </c>
    </row>
    <row r="756" spans="1:6" ht="80" customHeight="1" x14ac:dyDescent="0.35">
      <c r="A756" s="6"/>
      <c r="B756" s="6" t="s">
        <v>1509</v>
      </c>
      <c r="C756" s="7" t="s">
        <v>1510</v>
      </c>
      <c r="D756" s="7">
        <v>320</v>
      </c>
      <c r="E756" s="8"/>
      <c r="F756" s="9">
        <f t="shared" si="11"/>
        <v>0</v>
      </c>
    </row>
    <row r="757" spans="1:6" ht="80" customHeight="1" x14ac:dyDescent="0.35">
      <c r="A757" s="6"/>
      <c r="B757" s="6" t="s">
        <v>1511</v>
      </c>
      <c r="C757" s="7" t="s">
        <v>1512</v>
      </c>
      <c r="D757" s="7">
        <v>320</v>
      </c>
      <c r="E757" s="8"/>
      <c r="F757" s="9">
        <f t="shared" si="11"/>
        <v>0</v>
      </c>
    </row>
    <row r="758" spans="1:6" ht="80" customHeight="1" x14ac:dyDescent="0.35">
      <c r="A758" s="6"/>
      <c r="B758" s="6" t="s">
        <v>1513</v>
      </c>
      <c r="C758" s="7" t="s">
        <v>1514</v>
      </c>
      <c r="D758" s="7">
        <v>320</v>
      </c>
      <c r="E758" s="8"/>
      <c r="F758" s="9">
        <f t="shared" si="11"/>
        <v>0</v>
      </c>
    </row>
    <row r="759" spans="1:6" ht="80" customHeight="1" x14ac:dyDescent="0.35">
      <c r="A759" s="6"/>
      <c r="B759" s="6" t="s">
        <v>1515</v>
      </c>
      <c r="C759" s="7" t="s">
        <v>1516</v>
      </c>
      <c r="D759" s="7">
        <v>320</v>
      </c>
      <c r="E759" s="8"/>
      <c r="F759" s="9">
        <f t="shared" si="11"/>
        <v>0</v>
      </c>
    </row>
    <row r="760" spans="1:6" ht="80" customHeight="1" x14ac:dyDescent="0.35">
      <c r="A760" s="6"/>
      <c r="B760" s="6" t="s">
        <v>1517</v>
      </c>
      <c r="C760" s="7" t="s">
        <v>1518</v>
      </c>
      <c r="D760" s="7">
        <v>320</v>
      </c>
      <c r="E760" s="8"/>
      <c r="F760" s="9">
        <f t="shared" si="11"/>
        <v>0</v>
      </c>
    </row>
    <row r="761" spans="1:6" ht="80" customHeight="1" x14ac:dyDescent="0.35">
      <c r="A761" s="6"/>
      <c r="B761" s="6" t="s">
        <v>1519</v>
      </c>
      <c r="C761" s="7" t="s">
        <v>1520</v>
      </c>
      <c r="D761" s="7">
        <v>320</v>
      </c>
      <c r="E761" s="8"/>
      <c r="F761" s="9">
        <f t="shared" si="11"/>
        <v>0</v>
      </c>
    </row>
    <row r="762" spans="1:6" ht="80" customHeight="1" x14ac:dyDescent="0.35">
      <c r="A762" s="6"/>
      <c r="B762" s="6" t="s">
        <v>1521</v>
      </c>
      <c r="C762" s="7" t="s">
        <v>1522</v>
      </c>
      <c r="D762" s="7">
        <v>320</v>
      </c>
      <c r="E762" s="8"/>
      <c r="F762" s="9">
        <f t="shared" si="11"/>
        <v>0</v>
      </c>
    </row>
    <row r="763" spans="1:6" ht="80" customHeight="1" x14ac:dyDescent="0.35">
      <c r="A763" s="6"/>
      <c r="B763" s="6" t="s">
        <v>1523</v>
      </c>
      <c r="C763" s="7" t="s">
        <v>1524</v>
      </c>
      <c r="D763" s="7">
        <v>320</v>
      </c>
      <c r="E763" s="8"/>
      <c r="F763" s="9">
        <f t="shared" si="11"/>
        <v>0</v>
      </c>
    </row>
    <row r="764" spans="1:6" ht="80" customHeight="1" x14ac:dyDescent="0.35">
      <c r="A764" s="6"/>
      <c r="B764" s="6" t="s">
        <v>1525</v>
      </c>
      <c r="C764" s="7" t="s">
        <v>1526</v>
      </c>
      <c r="D764" s="7">
        <v>320</v>
      </c>
      <c r="E764" s="8"/>
      <c r="F764" s="9">
        <f t="shared" si="11"/>
        <v>0</v>
      </c>
    </row>
    <row r="765" spans="1:6" ht="80" customHeight="1" x14ac:dyDescent="0.35">
      <c r="A765" s="6"/>
      <c r="B765" s="6" t="s">
        <v>1527</v>
      </c>
      <c r="C765" s="7" t="s">
        <v>1528</v>
      </c>
      <c r="D765" s="7">
        <v>220</v>
      </c>
      <c r="E765" s="8"/>
      <c r="F765" s="9">
        <f t="shared" si="11"/>
        <v>0</v>
      </c>
    </row>
    <row r="766" spans="1:6" ht="80" customHeight="1" x14ac:dyDescent="0.35">
      <c r="A766" s="6"/>
      <c r="B766" s="6" t="s">
        <v>1529</v>
      </c>
      <c r="C766" s="7" t="s">
        <v>1530</v>
      </c>
      <c r="D766" s="7">
        <v>220</v>
      </c>
      <c r="E766" s="8"/>
      <c r="F766" s="9">
        <f t="shared" si="11"/>
        <v>0</v>
      </c>
    </row>
    <row r="767" spans="1:6" ht="80" customHeight="1" x14ac:dyDescent="0.35">
      <c r="A767" s="6"/>
      <c r="B767" s="6" t="s">
        <v>1531</v>
      </c>
      <c r="C767" s="7" t="s">
        <v>1532</v>
      </c>
      <c r="D767" s="7">
        <v>220</v>
      </c>
      <c r="E767" s="8"/>
      <c r="F767" s="9">
        <f t="shared" si="11"/>
        <v>0</v>
      </c>
    </row>
    <row r="768" spans="1:6" ht="80" customHeight="1" x14ac:dyDescent="0.35">
      <c r="A768" s="6"/>
      <c r="B768" s="6" t="s">
        <v>1533</v>
      </c>
      <c r="C768" s="7" t="s">
        <v>1534</v>
      </c>
      <c r="D768" s="7">
        <v>220</v>
      </c>
      <c r="E768" s="8"/>
      <c r="F768" s="9">
        <f t="shared" si="11"/>
        <v>0</v>
      </c>
    </row>
    <row r="769" spans="1:6" ht="80" customHeight="1" x14ac:dyDescent="0.35">
      <c r="A769" s="6"/>
      <c r="B769" s="6" t="s">
        <v>1535</v>
      </c>
      <c r="C769" s="7" t="s">
        <v>1536</v>
      </c>
      <c r="D769" s="7">
        <v>220</v>
      </c>
      <c r="E769" s="8"/>
      <c r="F769" s="9">
        <f t="shared" si="11"/>
        <v>0</v>
      </c>
    </row>
    <row r="770" spans="1:6" ht="80" customHeight="1" x14ac:dyDescent="0.35">
      <c r="A770" s="6"/>
      <c r="B770" s="6" t="s">
        <v>1537</v>
      </c>
      <c r="C770" s="7" t="s">
        <v>1538</v>
      </c>
      <c r="D770" s="7">
        <v>220</v>
      </c>
      <c r="E770" s="8"/>
      <c r="F770" s="9">
        <f t="shared" si="11"/>
        <v>0</v>
      </c>
    </row>
    <row r="771" spans="1:6" ht="80" customHeight="1" x14ac:dyDescent="0.35">
      <c r="A771" s="6"/>
      <c r="B771" s="6" t="s">
        <v>1539</v>
      </c>
      <c r="C771" s="7" t="s">
        <v>1540</v>
      </c>
      <c r="D771" s="7">
        <v>220</v>
      </c>
      <c r="E771" s="8"/>
      <c r="F771" s="9">
        <f t="shared" ref="F771:F834" si="12">D771*E771</f>
        <v>0</v>
      </c>
    </row>
    <row r="772" spans="1:6" ht="80" customHeight="1" x14ac:dyDescent="0.35">
      <c r="A772" s="6"/>
      <c r="B772" s="6" t="s">
        <v>1541</v>
      </c>
      <c r="C772" s="7" t="s">
        <v>1542</v>
      </c>
      <c r="D772" s="7">
        <v>220</v>
      </c>
      <c r="E772" s="8"/>
      <c r="F772" s="9">
        <f t="shared" si="12"/>
        <v>0</v>
      </c>
    </row>
    <row r="773" spans="1:6" ht="80" customHeight="1" x14ac:dyDescent="0.35">
      <c r="A773" s="6"/>
      <c r="B773" s="6" t="s">
        <v>1543</v>
      </c>
      <c r="C773" s="7" t="s">
        <v>1544</v>
      </c>
      <c r="D773" s="7">
        <v>220</v>
      </c>
      <c r="E773" s="8"/>
      <c r="F773" s="9">
        <f t="shared" si="12"/>
        <v>0</v>
      </c>
    </row>
    <row r="774" spans="1:6" ht="80" customHeight="1" x14ac:dyDescent="0.35">
      <c r="A774" s="6"/>
      <c r="B774" s="6" t="s">
        <v>1545</v>
      </c>
      <c r="C774" s="7" t="s">
        <v>1546</v>
      </c>
      <c r="D774" s="7">
        <v>220</v>
      </c>
      <c r="E774" s="8"/>
      <c r="F774" s="9">
        <f t="shared" si="12"/>
        <v>0</v>
      </c>
    </row>
    <row r="775" spans="1:6" ht="80" customHeight="1" x14ac:dyDescent="0.35">
      <c r="A775" s="6"/>
      <c r="B775" s="6" t="s">
        <v>1547</v>
      </c>
      <c r="C775" s="7" t="s">
        <v>1548</v>
      </c>
      <c r="D775" s="7">
        <v>220</v>
      </c>
      <c r="E775" s="8"/>
      <c r="F775" s="9">
        <f t="shared" si="12"/>
        <v>0</v>
      </c>
    </row>
    <row r="776" spans="1:6" ht="80" customHeight="1" x14ac:dyDescent="0.35">
      <c r="A776" s="6"/>
      <c r="B776" s="6" t="s">
        <v>1549</v>
      </c>
      <c r="C776" s="7" t="s">
        <v>1550</v>
      </c>
      <c r="D776" s="7">
        <v>220</v>
      </c>
      <c r="E776" s="8"/>
      <c r="F776" s="9">
        <f t="shared" si="12"/>
        <v>0</v>
      </c>
    </row>
    <row r="777" spans="1:6" ht="80" customHeight="1" x14ac:dyDescent="0.35">
      <c r="A777" s="6"/>
      <c r="B777" s="6" t="s">
        <v>1551</v>
      </c>
      <c r="C777" s="7" t="s">
        <v>1552</v>
      </c>
      <c r="D777" s="7">
        <v>220</v>
      </c>
      <c r="E777" s="8"/>
      <c r="F777" s="9">
        <f t="shared" si="12"/>
        <v>0</v>
      </c>
    </row>
    <row r="778" spans="1:6" ht="80" customHeight="1" x14ac:dyDescent="0.35">
      <c r="A778" s="6"/>
      <c r="B778" s="6" t="s">
        <v>1553</v>
      </c>
      <c r="C778" s="7" t="s">
        <v>1554</v>
      </c>
      <c r="D778" s="7">
        <v>220</v>
      </c>
      <c r="E778" s="8"/>
      <c r="F778" s="9">
        <f t="shared" si="12"/>
        <v>0</v>
      </c>
    </row>
    <row r="779" spans="1:6" ht="80" customHeight="1" x14ac:dyDescent="0.35">
      <c r="A779" s="6"/>
      <c r="B779" s="6" t="s">
        <v>1555</v>
      </c>
      <c r="C779" s="7" t="s">
        <v>1556</v>
      </c>
      <c r="D779" s="7">
        <v>220</v>
      </c>
      <c r="E779" s="8"/>
      <c r="F779" s="9">
        <f t="shared" si="12"/>
        <v>0</v>
      </c>
    </row>
    <row r="780" spans="1:6" ht="80" customHeight="1" x14ac:dyDescent="0.35">
      <c r="A780" s="6"/>
      <c r="B780" s="6" t="s">
        <v>1557</v>
      </c>
      <c r="C780" s="7" t="s">
        <v>1558</v>
      </c>
      <c r="D780" s="7">
        <v>220</v>
      </c>
      <c r="E780" s="8"/>
      <c r="F780" s="9">
        <f t="shared" si="12"/>
        <v>0</v>
      </c>
    </row>
    <row r="781" spans="1:6" ht="80" customHeight="1" x14ac:dyDescent="0.35">
      <c r="A781" s="6"/>
      <c r="B781" s="6" t="s">
        <v>1559</v>
      </c>
      <c r="C781" s="7" t="s">
        <v>1560</v>
      </c>
      <c r="D781" s="7">
        <v>220</v>
      </c>
      <c r="E781" s="8"/>
      <c r="F781" s="9">
        <f t="shared" si="12"/>
        <v>0</v>
      </c>
    </row>
    <row r="782" spans="1:6" ht="80" customHeight="1" x14ac:dyDescent="0.35">
      <c r="A782" s="6"/>
      <c r="B782" s="6" t="s">
        <v>1561</v>
      </c>
      <c r="C782" s="7" t="s">
        <v>1562</v>
      </c>
      <c r="D782" s="7">
        <v>220</v>
      </c>
      <c r="E782" s="8"/>
      <c r="F782" s="9">
        <f t="shared" si="12"/>
        <v>0</v>
      </c>
    </row>
    <row r="783" spans="1:6" ht="80" customHeight="1" x14ac:dyDescent="0.35">
      <c r="A783" s="6"/>
      <c r="B783" s="6" t="s">
        <v>1563</v>
      </c>
      <c r="C783" s="7" t="s">
        <v>1564</v>
      </c>
      <c r="D783" s="7">
        <v>220</v>
      </c>
      <c r="E783" s="8"/>
      <c r="F783" s="9">
        <f t="shared" si="12"/>
        <v>0</v>
      </c>
    </row>
    <row r="784" spans="1:6" ht="80" customHeight="1" x14ac:dyDescent="0.35">
      <c r="A784" s="6"/>
      <c r="B784" s="6" t="s">
        <v>1565</v>
      </c>
      <c r="C784" s="7" t="s">
        <v>1566</v>
      </c>
      <c r="D784" s="7">
        <v>220</v>
      </c>
      <c r="E784" s="8"/>
      <c r="F784" s="9">
        <f t="shared" si="12"/>
        <v>0</v>
      </c>
    </row>
    <row r="785" spans="1:6" ht="80" customHeight="1" x14ac:dyDescent="0.35">
      <c r="A785" s="6"/>
      <c r="B785" s="6" t="s">
        <v>1567</v>
      </c>
      <c r="C785" s="7" t="s">
        <v>1568</v>
      </c>
      <c r="D785" s="7">
        <v>220</v>
      </c>
      <c r="E785" s="8"/>
      <c r="F785" s="9">
        <f t="shared" si="12"/>
        <v>0</v>
      </c>
    </row>
    <row r="786" spans="1:6" ht="80" customHeight="1" x14ac:dyDescent="0.35">
      <c r="A786" s="6"/>
      <c r="B786" s="6" t="s">
        <v>1569</v>
      </c>
      <c r="C786" s="7" t="s">
        <v>1570</v>
      </c>
      <c r="D786" s="7">
        <v>220</v>
      </c>
      <c r="E786" s="8"/>
      <c r="F786" s="9">
        <f t="shared" si="12"/>
        <v>0</v>
      </c>
    </row>
    <row r="787" spans="1:6" ht="80" customHeight="1" x14ac:dyDescent="0.35">
      <c r="A787" s="6"/>
      <c r="B787" s="6" t="s">
        <v>1571</v>
      </c>
      <c r="C787" s="7" t="s">
        <v>1572</v>
      </c>
      <c r="D787" s="7">
        <v>220</v>
      </c>
      <c r="E787" s="8"/>
      <c r="F787" s="9">
        <f t="shared" si="12"/>
        <v>0</v>
      </c>
    </row>
    <row r="788" spans="1:6" ht="80" customHeight="1" x14ac:dyDescent="0.35">
      <c r="A788" s="6"/>
      <c r="B788" s="6" t="s">
        <v>1573</v>
      </c>
      <c r="C788" s="7" t="s">
        <v>1574</v>
      </c>
      <c r="D788" s="7">
        <v>220</v>
      </c>
      <c r="E788" s="8"/>
      <c r="F788" s="9">
        <f t="shared" si="12"/>
        <v>0</v>
      </c>
    </row>
    <row r="789" spans="1:6" ht="80" customHeight="1" x14ac:dyDescent="0.35">
      <c r="A789" s="6"/>
      <c r="B789" s="6" t="s">
        <v>1575</v>
      </c>
      <c r="C789" s="7" t="s">
        <v>1576</v>
      </c>
      <c r="D789" s="7">
        <v>220</v>
      </c>
      <c r="E789" s="8"/>
      <c r="F789" s="9">
        <f t="shared" si="12"/>
        <v>0</v>
      </c>
    </row>
    <row r="790" spans="1:6" ht="80" customHeight="1" x14ac:dyDescent="0.35">
      <c r="A790" s="6"/>
      <c r="B790" s="6" t="s">
        <v>1577</v>
      </c>
      <c r="C790" s="7" t="s">
        <v>1578</v>
      </c>
      <c r="D790" s="7">
        <v>220</v>
      </c>
      <c r="E790" s="8"/>
      <c r="F790" s="9">
        <f t="shared" si="12"/>
        <v>0</v>
      </c>
    </row>
    <row r="791" spans="1:6" ht="80" customHeight="1" x14ac:dyDescent="0.35">
      <c r="A791" s="6"/>
      <c r="B791" s="6" t="s">
        <v>1579</v>
      </c>
      <c r="C791" s="7" t="s">
        <v>1580</v>
      </c>
      <c r="D791" s="7">
        <v>310</v>
      </c>
      <c r="E791" s="8"/>
      <c r="F791" s="9">
        <f t="shared" si="12"/>
        <v>0</v>
      </c>
    </row>
    <row r="792" spans="1:6" ht="80" customHeight="1" x14ac:dyDescent="0.35">
      <c r="A792" s="6"/>
      <c r="B792" s="6" t="s">
        <v>1581</v>
      </c>
      <c r="C792" s="7" t="s">
        <v>1582</v>
      </c>
      <c r="D792" s="7">
        <v>310</v>
      </c>
      <c r="E792" s="8"/>
      <c r="F792" s="9">
        <f t="shared" si="12"/>
        <v>0</v>
      </c>
    </row>
    <row r="793" spans="1:6" ht="80" customHeight="1" x14ac:dyDescent="0.35">
      <c r="A793" s="6"/>
      <c r="B793" s="6" t="s">
        <v>1583</v>
      </c>
      <c r="C793" s="7" t="s">
        <v>1584</v>
      </c>
      <c r="D793" s="7">
        <v>310</v>
      </c>
      <c r="E793" s="8"/>
      <c r="F793" s="9">
        <f t="shared" si="12"/>
        <v>0</v>
      </c>
    </row>
    <row r="794" spans="1:6" ht="80" customHeight="1" x14ac:dyDescent="0.35">
      <c r="A794" s="6"/>
      <c r="B794" s="6" t="s">
        <v>1585</v>
      </c>
      <c r="C794" s="7" t="s">
        <v>1586</v>
      </c>
      <c r="D794" s="7">
        <v>310</v>
      </c>
      <c r="E794" s="8"/>
      <c r="F794" s="9">
        <f t="shared" si="12"/>
        <v>0</v>
      </c>
    </row>
    <row r="795" spans="1:6" ht="80" customHeight="1" x14ac:dyDescent="0.35">
      <c r="A795" s="6"/>
      <c r="B795" s="6" t="s">
        <v>1587</v>
      </c>
      <c r="C795" s="7" t="s">
        <v>1588</v>
      </c>
      <c r="D795" s="7">
        <v>310</v>
      </c>
      <c r="E795" s="8"/>
      <c r="F795" s="9">
        <f t="shared" si="12"/>
        <v>0</v>
      </c>
    </row>
    <row r="796" spans="1:6" ht="80" customHeight="1" x14ac:dyDescent="0.35">
      <c r="A796" s="6"/>
      <c r="B796" s="6" t="s">
        <v>1589</v>
      </c>
      <c r="C796" s="7" t="s">
        <v>1590</v>
      </c>
      <c r="D796" s="7">
        <v>310</v>
      </c>
      <c r="E796" s="8"/>
      <c r="F796" s="9">
        <f t="shared" si="12"/>
        <v>0</v>
      </c>
    </row>
    <row r="797" spans="1:6" ht="80" customHeight="1" x14ac:dyDescent="0.35">
      <c r="A797" s="6"/>
      <c r="B797" s="6" t="s">
        <v>1591</v>
      </c>
      <c r="C797" s="7" t="s">
        <v>1592</v>
      </c>
      <c r="D797" s="7">
        <v>310</v>
      </c>
      <c r="E797" s="8"/>
      <c r="F797" s="9">
        <f t="shared" si="12"/>
        <v>0</v>
      </c>
    </row>
    <row r="798" spans="1:6" ht="80" customHeight="1" x14ac:dyDescent="0.35">
      <c r="A798" s="6"/>
      <c r="B798" s="6" t="s">
        <v>1593</v>
      </c>
      <c r="C798" s="7" t="s">
        <v>1594</v>
      </c>
      <c r="D798" s="7">
        <v>310</v>
      </c>
      <c r="E798" s="8"/>
      <c r="F798" s="9">
        <f t="shared" si="12"/>
        <v>0</v>
      </c>
    </row>
    <row r="799" spans="1:6" ht="80" customHeight="1" x14ac:dyDescent="0.35">
      <c r="A799" s="6"/>
      <c r="B799" s="6" t="s">
        <v>1595</v>
      </c>
      <c r="C799" s="7" t="s">
        <v>1596</v>
      </c>
      <c r="D799" s="7">
        <v>310</v>
      </c>
      <c r="E799" s="8"/>
      <c r="F799" s="9">
        <f t="shared" si="12"/>
        <v>0</v>
      </c>
    </row>
    <row r="800" spans="1:6" ht="80" customHeight="1" x14ac:dyDescent="0.35">
      <c r="A800" s="6"/>
      <c r="B800" s="6" t="s">
        <v>1597</v>
      </c>
      <c r="C800" s="7" t="s">
        <v>1598</v>
      </c>
      <c r="D800" s="7">
        <v>310</v>
      </c>
      <c r="E800" s="8"/>
      <c r="F800" s="9">
        <f t="shared" si="12"/>
        <v>0</v>
      </c>
    </row>
    <row r="801" spans="1:6" ht="80" customHeight="1" x14ac:dyDescent="0.35">
      <c r="A801" s="6"/>
      <c r="B801" s="6" t="s">
        <v>1599</v>
      </c>
      <c r="C801" s="7" t="s">
        <v>1600</v>
      </c>
      <c r="D801" s="7">
        <v>310</v>
      </c>
      <c r="E801" s="8"/>
      <c r="F801" s="9">
        <f t="shared" si="12"/>
        <v>0</v>
      </c>
    </row>
    <row r="802" spans="1:6" ht="80" customHeight="1" x14ac:dyDescent="0.35">
      <c r="A802" s="6"/>
      <c r="B802" s="6" t="s">
        <v>1601</v>
      </c>
      <c r="C802" s="7" t="s">
        <v>1602</v>
      </c>
      <c r="D802" s="7">
        <v>320</v>
      </c>
      <c r="E802" s="8"/>
      <c r="F802" s="9">
        <f t="shared" si="12"/>
        <v>0</v>
      </c>
    </row>
    <row r="803" spans="1:6" ht="80" customHeight="1" x14ac:dyDescent="0.35">
      <c r="A803" s="6"/>
      <c r="B803" s="6" t="s">
        <v>1603</v>
      </c>
      <c r="C803" s="7" t="s">
        <v>1604</v>
      </c>
      <c r="D803" s="7">
        <v>320</v>
      </c>
      <c r="E803" s="8"/>
      <c r="F803" s="9">
        <f t="shared" si="12"/>
        <v>0</v>
      </c>
    </row>
    <row r="804" spans="1:6" ht="80" customHeight="1" x14ac:dyDescent="0.35">
      <c r="A804" s="6"/>
      <c r="B804" s="6" t="s">
        <v>1605</v>
      </c>
      <c r="C804" s="7" t="s">
        <v>1606</v>
      </c>
      <c r="D804" s="7">
        <v>320</v>
      </c>
      <c r="E804" s="8"/>
      <c r="F804" s="9">
        <f t="shared" si="12"/>
        <v>0</v>
      </c>
    </row>
    <row r="805" spans="1:6" ht="80" customHeight="1" x14ac:dyDescent="0.35">
      <c r="A805" s="6"/>
      <c r="B805" s="6" t="s">
        <v>1607</v>
      </c>
      <c r="C805" s="7" t="s">
        <v>1608</v>
      </c>
      <c r="D805" s="7">
        <v>320</v>
      </c>
      <c r="E805" s="8"/>
      <c r="F805" s="9">
        <f t="shared" si="12"/>
        <v>0</v>
      </c>
    </row>
    <row r="806" spans="1:6" ht="80" customHeight="1" x14ac:dyDescent="0.35">
      <c r="A806" s="6"/>
      <c r="B806" s="6" t="s">
        <v>1609</v>
      </c>
      <c r="C806" s="7" t="s">
        <v>1610</v>
      </c>
      <c r="D806" s="7">
        <v>320</v>
      </c>
      <c r="E806" s="8"/>
      <c r="F806" s="9">
        <f t="shared" si="12"/>
        <v>0</v>
      </c>
    </row>
    <row r="807" spans="1:6" ht="80" customHeight="1" x14ac:dyDescent="0.35">
      <c r="A807" s="6"/>
      <c r="B807" s="6" t="s">
        <v>1611</v>
      </c>
      <c r="C807" s="7" t="s">
        <v>1612</v>
      </c>
      <c r="D807" s="7">
        <v>320</v>
      </c>
      <c r="E807" s="8"/>
      <c r="F807" s="9">
        <f t="shared" si="12"/>
        <v>0</v>
      </c>
    </row>
    <row r="808" spans="1:6" ht="80" customHeight="1" x14ac:dyDescent="0.35">
      <c r="A808" s="6"/>
      <c r="B808" s="6" t="s">
        <v>1613</v>
      </c>
      <c r="C808" s="7" t="s">
        <v>1614</v>
      </c>
      <c r="D808" s="7">
        <v>320</v>
      </c>
      <c r="E808" s="8"/>
      <c r="F808" s="9">
        <f t="shared" si="12"/>
        <v>0</v>
      </c>
    </row>
    <row r="809" spans="1:6" ht="80" customHeight="1" x14ac:dyDescent="0.35">
      <c r="A809" s="6"/>
      <c r="B809" s="6" t="s">
        <v>1615</v>
      </c>
      <c r="C809" s="7" t="s">
        <v>1616</v>
      </c>
      <c r="D809" s="7">
        <v>320</v>
      </c>
      <c r="E809" s="8"/>
      <c r="F809" s="9">
        <f t="shared" si="12"/>
        <v>0</v>
      </c>
    </row>
    <row r="810" spans="1:6" ht="80" customHeight="1" x14ac:dyDescent="0.35">
      <c r="A810" s="6"/>
      <c r="B810" s="6" t="s">
        <v>1617</v>
      </c>
      <c r="C810" s="7" t="s">
        <v>1618</v>
      </c>
      <c r="D810" s="7">
        <v>320</v>
      </c>
      <c r="E810" s="8"/>
      <c r="F810" s="9">
        <f t="shared" si="12"/>
        <v>0</v>
      </c>
    </row>
    <row r="811" spans="1:6" ht="80" customHeight="1" x14ac:dyDescent="0.35">
      <c r="A811" s="6"/>
      <c r="B811" s="6" t="s">
        <v>1619</v>
      </c>
      <c r="C811" s="7" t="s">
        <v>1620</v>
      </c>
      <c r="D811" s="7">
        <v>320</v>
      </c>
      <c r="E811" s="8"/>
      <c r="F811" s="9">
        <f t="shared" si="12"/>
        <v>0</v>
      </c>
    </row>
    <row r="812" spans="1:6" ht="80" customHeight="1" x14ac:dyDescent="0.35">
      <c r="A812" s="6"/>
      <c r="B812" s="6" t="s">
        <v>1621</v>
      </c>
      <c r="C812" s="7" t="s">
        <v>1622</v>
      </c>
      <c r="D812" s="7">
        <v>320</v>
      </c>
      <c r="E812" s="8"/>
      <c r="F812" s="9">
        <f t="shared" si="12"/>
        <v>0</v>
      </c>
    </row>
    <row r="813" spans="1:6" ht="80" customHeight="1" x14ac:dyDescent="0.35">
      <c r="A813" s="6"/>
      <c r="B813" s="6" t="s">
        <v>1623</v>
      </c>
      <c r="C813" s="7" t="s">
        <v>1624</v>
      </c>
      <c r="D813" s="7">
        <v>340</v>
      </c>
      <c r="E813" s="8"/>
      <c r="F813" s="9">
        <f t="shared" si="12"/>
        <v>0</v>
      </c>
    </row>
    <row r="814" spans="1:6" ht="80" customHeight="1" x14ac:dyDescent="0.35">
      <c r="A814" s="6"/>
      <c r="B814" s="6" t="s">
        <v>1625</v>
      </c>
      <c r="C814" s="7" t="s">
        <v>1626</v>
      </c>
      <c r="D814" s="7">
        <v>340</v>
      </c>
      <c r="E814" s="8"/>
      <c r="F814" s="9">
        <f t="shared" si="12"/>
        <v>0</v>
      </c>
    </row>
    <row r="815" spans="1:6" ht="80" customHeight="1" x14ac:dyDescent="0.35">
      <c r="A815" s="6"/>
      <c r="B815" s="6" t="s">
        <v>1627</v>
      </c>
      <c r="C815" s="7" t="s">
        <v>1628</v>
      </c>
      <c r="D815" s="7">
        <v>340</v>
      </c>
      <c r="E815" s="8"/>
      <c r="F815" s="9">
        <f t="shared" si="12"/>
        <v>0</v>
      </c>
    </row>
    <row r="816" spans="1:6" ht="80" customHeight="1" x14ac:dyDescent="0.35">
      <c r="A816" s="6"/>
      <c r="B816" s="6" t="s">
        <v>1629</v>
      </c>
      <c r="C816" s="7" t="s">
        <v>1630</v>
      </c>
      <c r="D816" s="7">
        <v>340</v>
      </c>
      <c r="E816" s="8"/>
      <c r="F816" s="9">
        <f t="shared" si="12"/>
        <v>0</v>
      </c>
    </row>
    <row r="817" spans="1:6" ht="80" customHeight="1" x14ac:dyDescent="0.35">
      <c r="A817" s="6"/>
      <c r="B817" s="6" t="s">
        <v>1631</v>
      </c>
      <c r="C817" s="7" t="s">
        <v>1632</v>
      </c>
      <c r="D817" s="7">
        <v>340</v>
      </c>
      <c r="E817" s="8"/>
      <c r="F817" s="9">
        <f t="shared" si="12"/>
        <v>0</v>
      </c>
    </row>
    <row r="818" spans="1:6" ht="80" customHeight="1" x14ac:dyDescent="0.35">
      <c r="A818" s="6"/>
      <c r="B818" s="6" t="s">
        <v>1633</v>
      </c>
      <c r="C818" s="7" t="s">
        <v>1634</v>
      </c>
      <c r="D818" s="7">
        <v>340</v>
      </c>
      <c r="E818" s="8"/>
      <c r="F818" s="9">
        <f t="shared" si="12"/>
        <v>0</v>
      </c>
    </row>
    <row r="819" spans="1:6" ht="80" customHeight="1" x14ac:dyDescent="0.35">
      <c r="A819" s="6"/>
      <c r="B819" s="6" t="s">
        <v>1635</v>
      </c>
      <c r="C819" s="7" t="s">
        <v>1636</v>
      </c>
      <c r="D819" s="7">
        <v>340</v>
      </c>
      <c r="E819" s="8"/>
      <c r="F819" s="9">
        <f t="shared" si="12"/>
        <v>0</v>
      </c>
    </row>
    <row r="820" spans="1:6" ht="80" customHeight="1" x14ac:dyDescent="0.35">
      <c r="A820" s="6"/>
      <c r="B820" s="6" t="s">
        <v>1637</v>
      </c>
      <c r="C820" s="7" t="s">
        <v>1638</v>
      </c>
      <c r="D820" s="7">
        <v>340</v>
      </c>
      <c r="E820" s="8"/>
      <c r="F820" s="9">
        <f t="shared" si="12"/>
        <v>0</v>
      </c>
    </row>
    <row r="821" spans="1:6" ht="80" customHeight="1" x14ac:dyDescent="0.35">
      <c r="A821" s="6"/>
      <c r="B821" s="6" t="s">
        <v>1639</v>
      </c>
      <c r="C821" s="7" t="s">
        <v>1640</v>
      </c>
      <c r="D821" s="7">
        <v>340</v>
      </c>
      <c r="E821" s="8"/>
      <c r="F821" s="9">
        <f t="shared" si="12"/>
        <v>0</v>
      </c>
    </row>
    <row r="822" spans="1:6" ht="80" customHeight="1" x14ac:dyDescent="0.35">
      <c r="A822" s="6"/>
      <c r="B822" s="6" t="s">
        <v>1641</v>
      </c>
      <c r="C822" s="7" t="s">
        <v>1642</v>
      </c>
      <c r="D822" s="7">
        <v>340</v>
      </c>
      <c r="E822" s="8"/>
      <c r="F822" s="9">
        <f t="shared" si="12"/>
        <v>0</v>
      </c>
    </row>
    <row r="823" spans="1:6" ht="80" customHeight="1" x14ac:dyDescent="0.35">
      <c r="A823" s="6"/>
      <c r="B823" s="6" t="s">
        <v>1643</v>
      </c>
      <c r="C823" s="7" t="s">
        <v>1644</v>
      </c>
      <c r="D823" s="7">
        <v>340</v>
      </c>
      <c r="E823" s="8"/>
      <c r="F823" s="9">
        <f t="shared" si="12"/>
        <v>0</v>
      </c>
    </row>
    <row r="824" spans="1:6" ht="80" customHeight="1" x14ac:dyDescent="0.35">
      <c r="A824" s="6"/>
      <c r="B824" s="6" t="s">
        <v>1645</v>
      </c>
      <c r="C824" s="7" t="s">
        <v>1646</v>
      </c>
      <c r="D824" s="7">
        <v>350</v>
      </c>
      <c r="E824" s="8"/>
      <c r="F824" s="9">
        <f t="shared" si="12"/>
        <v>0</v>
      </c>
    </row>
    <row r="825" spans="1:6" ht="80" customHeight="1" x14ac:dyDescent="0.35">
      <c r="A825" s="6"/>
      <c r="B825" s="6" t="s">
        <v>1647</v>
      </c>
      <c r="C825" s="7" t="s">
        <v>1648</v>
      </c>
      <c r="D825" s="7">
        <v>350</v>
      </c>
      <c r="E825" s="8"/>
      <c r="F825" s="9">
        <f t="shared" si="12"/>
        <v>0</v>
      </c>
    </row>
    <row r="826" spans="1:6" ht="80" customHeight="1" x14ac:dyDescent="0.35">
      <c r="A826" s="6"/>
      <c r="B826" s="6" t="s">
        <v>1649</v>
      </c>
      <c r="C826" s="7" t="s">
        <v>1650</v>
      </c>
      <c r="D826" s="7">
        <v>350</v>
      </c>
      <c r="E826" s="8"/>
      <c r="F826" s="9">
        <f t="shared" si="12"/>
        <v>0</v>
      </c>
    </row>
    <row r="827" spans="1:6" ht="80" customHeight="1" x14ac:dyDescent="0.35">
      <c r="A827" s="6"/>
      <c r="B827" s="6" t="s">
        <v>1651</v>
      </c>
      <c r="C827" s="7" t="s">
        <v>1652</v>
      </c>
      <c r="D827" s="7">
        <v>350</v>
      </c>
      <c r="E827" s="8"/>
      <c r="F827" s="9">
        <f t="shared" si="12"/>
        <v>0</v>
      </c>
    </row>
    <row r="828" spans="1:6" ht="80" customHeight="1" x14ac:dyDescent="0.35">
      <c r="A828" s="6"/>
      <c r="B828" s="6" t="s">
        <v>1653</v>
      </c>
      <c r="C828" s="7" t="s">
        <v>1654</v>
      </c>
      <c r="D828" s="7">
        <v>350</v>
      </c>
      <c r="E828" s="8"/>
      <c r="F828" s="9">
        <f t="shared" si="12"/>
        <v>0</v>
      </c>
    </row>
    <row r="829" spans="1:6" ht="80" customHeight="1" x14ac:dyDescent="0.35">
      <c r="A829" s="6"/>
      <c r="B829" s="6" t="s">
        <v>1655</v>
      </c>
      <c r="C829" s="7" t="s">
        <v>1656</v>
      </c>
      <c r="D829" s="7">
        <v>350</v>
      </c>
      <c r="E829" s="8"/>
      <c r="F829" s="9">
        <f t="shared" si="12"/>
        <v>0</v>
      </c>
    </row>
    <row r="830" spans="1:6" ht="80" customHeight="1" x14ac:dyDescent="0.35">
      <c r="A830" s="6"/>
      <c r="B830" s="6" t="s">
        <v>1657</v>
      </c>
      <c r="C830" s="7" t="s">
        <v>1658</v>
      </c>
      <c r="D830" s="7">
        <v>350</v>
      </c>
      <c r="E830" s="8"/>
      <c r="F830" s="9">
        <f t="shared" si="12"/>
        <v>0</v>
      </c>
    </row>
    <row r="831" spans="1:6" ht="80" customHeight="1" x14ac:dyDescent="0.35">
      <c r="A831" s="6"/>
      <c r="B831" s="6" t="s">
        <v>1659</v>
      </c>
      <c r="C831" s="7" t="s">
        <v>1660</v>
      </c>
      <c r="D831" s="7">
        <v>350</v>
      </c>
      <c r="E831" s="8"/>
      <c r="F831" s="9">
        <f t="shared" si="12"/>
        <v>0</v>
      </c>
    </row>
    <row r="832" spans="1:6" ht="80" customHeight="1" x14ac:dyDescent="0.35">
      <c r="A832" s="6"/>
      <c r="B832" s="6" t="s">
        <v>1661</v>
      </c>
      <c r="C832" s="7" t="s">
        <v>1662</v>
      </c>
      <c r="D832" s="7">
        <v>350</v>
      </c>
      <c r="E832" s="8"/>
      <c r="F832" s="9">
        <f t="shared" si="12"/>
        <v>0</v>
      </c>
    </row>
    <row r="833" spans="1:6" ht="80" customHeight="1" x14ac:dyDescent="0.35">
      <c r="A833" s="6"/>
      <c r="B833" s="6" t="s">
        <v>1663</v>
      </c>
      <c r="C833" s="7" t="s">
        <v>1664</v>
      </c>
      <c r="D833" s="7">
        <v>350</v>
      </c>
      <c r="E833" s="8"/>
      <c r="F833" s="9">
        <f t="shared" si="12"/>
        <v>0</v>
      </c>
    </row>
    <row r="834" spans="1:6" ht="80" customHeight="1" x14ac:dyDescent="0.35">
      <c r="A834" s="6"/>
      <c r="B834" s="6" t="s">
        <v>1665</v>
      </c>
      <c r="C834" s="7" t="s">
        <v>1666</v>
      </c>
      <c r="D834" s="7">
        <v>350</v>
      </c>
      <c r="E834" s="8"/>
      <c r="F834" s="9">
        <f t="shared" si="12"/>
        <v>0</v>
      </c>
    </row>
    <row r="835" spans="1:6" ht="80" customHeight="1" x14ac:dyDescent="0.35">
      <c r="A835" s="6"/>
      <c r="B835" s="6" t="s">
        <v>1667</v>
      </c>
      <c r="C835" s="7" t="s">
        <v>1668</v>
      </c>
      <c r="D835" s="7">
        <v>360</v>
      </c>
      <c r="E835" s="8"/>
      <c r="F835" s="9">
        <f t="shared" ref="F835:F898" si="13">D835*E835</f>
        <v>0</v>
      </c>
    </row>
    <row r="836" spans="1:6" ht="80" customHeight="1" x14ac:dyDescent="0.35">
      <c r="A836" s="6"/>
      <c r="B836" s="6" t="s">
        <v>1669</v>
      </c>
      <c r="C836" s="7" t="s">
        <v>1670</v>
      </c>
      <c r="D836" s="7">
        <v>360</v>
      </c>
      <c r="E836" s="8"/>
      <c r="F836" s="9">
        <f t="shared" si="13"/>
        <v>0</v>
      </c>
    </row>
    <row r="837" spans="1:6" ht="80" customHeight="1" x14ac:dyDescent="0.35">
      <c r="A837" s="6"/>
      <c r="B837" s="6" t="s">
        <v>1671</v>
      </c>
      <c r="C837" s="7" t="s">
        <v>1672</v>
      </c>
      <c r="D837" s="7">
        <v>360</v>
      </c>
      <c r="E837" s="8"/>
      <c r="F837" s="9">
        <f t="shared" si="13"/>
        <v>0</v>
      </c>
    </row>
    <row r="838" spans="1:6" ht="80" customHeight="1" x14ac:dyDescent="0.35">
      <c r="A838" s="6"/>
      <c r="B838" s="6" t="s">
        <v>1673</v>
      </c>
      <c r="C838" s="7" t="s">
        <v>1674</v>
      </c>
      <c r="D838" s="7">
        <v>360</v>
      </c>
      <c r="E838" s="8"/>
      <c r="F838" s="9">
        <f t="shared" si="13"/>
        <v>0</v>
      </c>
    </row>
    <row r="839" spans="1:6" ht="80" customHeight="1" x14ac:dyDescent="0.35">
      <c r="A839" s="6"/>
      <c r="B839" s="6" t="s">
        <v>1675</v>
      </c>
      <c r="C839" s="7" t="s">
        <v>1676</v>
      </c>
      <c r="D839" s="7">
        <v>360</v>
      </c>
      <c r="E839" s="8"/>
      <c r="F839" s="9">
        <f t="shared" si="13"/>
        <v>0</v>
      </c>
    </row>
    <row r="840" spans="1:6" ht="80" customHeight="1" x14ac:dyDescent="0.35">
      <c r="A840" s="6"/>
      <c r="B840" s="6" t="s">
        <v>1677</v>
      </c>
      <c r="C840" s="7" t="s">
        <v>1678</v>
      </c>
      <c r="D840" s="7">
        <v>360</v>
      </c>
      <c r="E840" s="8"/>
      <c r="F840" s="9">
        <f t="shared" si="13"/>
        <v>0</v>
      </c>
    </row>
    <row r="841" spans="1:6" ht="80" customHeight="1" x14ac:dyDescent="0.35">
      <c r="A841" s="6"/>
      <c r="B841" s="6" t="s">
        <v>1679</v>
      </c>
      <c r="C841" s="7" t="s">
        <v>1680</v>
      </c>
      <c r="D841" s="7">
        <v>360</v>
      </c>
      <c r="E841" s="8"/>
      <c r="F841" s="9">
        <f t="shared" si="13"/>
        <v>0</v>
      </c>
    </row>
    <row r="842" spans="1:6" ht="80" customHeight="1" x14ac:dyDescent="0.35">
      <c r="A842" s="6"/>
      <c r="B842" s="6" t="s">
        <v>1681</v>
      </c>
      <c r="C842" s="7" t="s">
        <v>1682</v>
      </c>
      <c r="D842" s="7">
        <v>360</v>
      </c>
      <c r="E842" s="8"/>
      <c r="F842" s="9">
        <f t="shared" si="13"/>
        <v>0</v>
      </c>
    </row>
    <row r="843" spans="1:6" ht="80" customHeight="1" x14ac:dyDescent="0.35">
      <c r="A843" s="6"/>
      <c r="B843" s="6" t="s">
        <v>1683</v>
      </c>
      <c r="C843" s="7" t="s">
        <v>1684</v>
      </c>
      <c r="D843" s="7">
        <v>360</v>
      </c>
      <c r="E843" s="8"/>
      <c r="F843" s="9">
        <f t="shared" si="13"/>
        <v>0</v>
      </c>
    </row>
    <row r="844" spans="1:6" ht="80" customHeight="1" x14ac:dyDescent="0.35">
      <c r="A844" s="6"/>
      <c r="B844" s="6" t="s">
        <v>1685</v>
      </c>
      <c r="C844" s="7" t="s">
        <v>1686</v>
      </c>
      <c r="D844" s="7">
        <v>360</v>
      </c>
      <c r="E844" s="8"/>
      <c r="F844" s="9">
        <f t="shared" si="13"/>
        <v>0</v>
      </c>
    </row>
    <row r="845" spans="1:6" ht="80" customHeight="1" x14ac:dyDescent="0.35">
      <c r="A845" s="6"/>
      <c r="B845" s="6" t="s">
        <v>1687</v>
      </c>
      <c r="C845" s="7" t="s">
        <v>1688</v>
      </c>
      <c r="D845" s="7">
        <v>360</v>
      </c>
      <c r="E845" s="8"/>
      <c r="F845" s="9">
        <f t="shared" si="13"/>
        <v>0</v>
      </c>
    </row>
    <row r="846" spans="1:6" ht="80" customHeight="1" x14ac:dyDescent="0.35">
      <c r="A846" s="6"/>
      <c r="B846" s="6" t="s">
        <v>1689</v>
      </c>
      <c r="C846" s="7" t="s">
        <v>1690</v>
      </c>
      <c r="D846" s="7">
        <v>270</v>
      </c>
      <c r="E846" s="8"/>
      <c r="F846" s="9">
        <f t="shared" si="13"/>
        <v>0</v>
      </c>
    </row>
    <row r="847" spans="1:6" ht="80" customHeight="1" x14ac:dyDescent="0.35">
      <c r="A847" s="6"/>
      <c r="B847" s="6" t="s">
        <v>1691</v>
      </c>
      <c r="C847" s="7" t="s">
        <v>1692</v>
      </c>
      <c r="D847" s="7">
        <v>270</v>
      </c>
      <c r="E847" s="8"/>
      <c r="F847" s="9">
        <f t="shared" si="13"/>
        <v>0</v>
      </c>
    </row>
    <row r="848" spans="1:6" ht="80" customHeight="1" x14ac:dyDescent="0.35">
      <c r="A848" s="6"/>
      <c r="B848" s="6" t="s">
        <v>1693</v>
      </c>
      <c r="C848" s="7" t="s">
        <v>1694</v>
      </c>
      <c r="D848" s="7">
        <v>270</v>
      </c>
      <c r="E848" s="8"/>
      <c r="F848" s="9">
        <f t="shared" si="13"/>
        <v>0</v>
      </c>
    </row>
    <row r="849" spans="1:6" ht="80" customHeight="1" x14ac:dyDescent="0.35">
      <c r="A849" s="6"/>
      <c r="B849" s="6" t="s">
        <v>1695</v>
      </c>
      <c r="C849" s="7" t="s">
        <v>1696</v>
      </c>
      <c r="D849" s="7">
        <v>270</v>
      </c>
      <c r="E849" s="8"/>
      <c r="F849" s="9">
        <f t="shared" si="13"/>
        <v>0</v>
      </c>
    </row>
    <row r="850" spans="1:6" ht="80" customHeight="1" x14ac:dyDescent="0.35">
      <c r="A850" s="6"/>
      <c r="B850" s="6" t="s">
        <v>1697</v>
      </c>
      <c r="C850" s="7" t="s">
        <v>1698</v>
      </c>
      <c r="D850" s="7">
        <v>270</v>
      </c>
      <c r="E850" s="8"/>
      <c r="F850" s="9">
        <f t="shared" si="13"/>
        <v>0</v>
      </c>
    </row>
    <row r="851" spans="1:6" ht="80" customHeight="1" x14ac:dyDescent="0.35">
      <c r="A851" s="6"/>
      <c r="B851" s="6" t="s">
        <v>1699</v>
      </c>
      <c r="C851" s="7" t="s">
        <v>1700</v>
      </c>
      <c r="D851" s="7">
        <v>290</v>
      </c>
      <c r="E851" s="8"/>
      <c r="F851" s="9">
        <f t="shared" si="13"/>
        <v>0</v>
      </c>
    </row>
    <row r="852" spans="1:6" ht="80" customHeight="1" x14ac:dyDescent="0.35">
      <c r="A852" s="6"/>
      <c r="B852" s="6" t="s">
        <v>1701</v>
      </c>
      <c r="C852" s="7" t="s">
        <v>1702</v>
      </c>
      <c r="D852" s="7">
        <v>290</v>
      </c>
      <c r="E852" s="8"/>
      <c r="F852" s="9">
        <f t="shared" si="13"/>
        <v>0</v>
      </c>
    </row>
    <row r="853" spans="1:6" ht="80" customHeight="1" x14ac:dyDescent="0.35">
      <c r="A853" s="6"/>
      <c r="B853" s="6" t="s">
        <v>1703</v>
      </c>
      <c r="C853" s="7" t="s">
        <v>1704</v>
      </c>
      <c r="D853" s="7">
        <v>290</v>
      </c>
      <c r="E853" s="8"/>
      <c r="F853" s="9">
        <f t="shared" si="13"/>
        <v>0</v>
      </c>
    </row>
    <row r="854" spans="1:6" ht="80" customHeight="1" x14ac:dyDescent="0.35">
      <c r="A854" s="6"/>
      <c r="B854" s="6" t="s">
        <v>1705</v>
      </c>
      <c r="C854" s="7" t="s">
        <v>1706</v>
      </c>
      <c r="D854" s="7">
        <v>290</v>
      </c>
      <c r="E854" s="8"/>
      <c r="F854" s="9">
        <f t="shared" si="13"/>
        <v>0</v>
      </c>
    </row>
    <row r="855" spans="1:6" ht="80" customHeight="1" x14ac:dyDescent="0.35">
      <c r="A855" s="6"/>
      <c r="B855" s="6" t="s">
        <v>1707</v>
      </c>
      <c r="C855" s="7" t="s">
        <v>1708</v>
      </c>
      <c r="D855" s="7">
        <v>290</v>
      </c>
      <c r="E855" s="8"/>
      <c r="F855" s="9">
        <f t="shared" si="13"/>
        <v>0</v>
      </c>
    </row>
    <row r="856" spans="1:6" ht="80" customHeight="1" x14ac:dyDescent="0.35">
      <c r="A856" s="6"/>
      <c r="B856" s="6" t="s">
        <v>1709</v>
      </c>
      <c r="C856" s="7" t="s">
        <v>1710</v>
      </c>
      <c r="D856" s="7">
        <v>170</v>
      </c>
      <c r="E856" s="8"/>
      <c r="F856" s="9">
        <f t="shared" si="13"/>
        <v>0</v>
      </c>
    </row>
    <row r="857" spans="1:6" ht="80" customHeight="1" x14ac:dyDescent="0.35">
      <c r="A857" s="6"/>
      <c r="B857" s="6" t="s">
        <v>1711</v>
      </c>
      <c r="C857" s="7" t="s">
        <v>1712</v>
      </c>
      <c r="D857" s="7">
        <v>170</v>
      </c>
      <c r="E857" s="8"/>
      <c r="F857" s="9">
        <f t="shared" si="13"/>
        <v>0</v>
      </c>
    </row>
    <row r="858" spans="1:6" ht="80" customHeight="1" x14ac:dyDescent="0.35">
      <c r="A858" s="6"/>
      <c r="B858" s="6" t="s">
        <v>1713</v>
      </c>
      <c r="C858" s="7" t="s">
        <v>1714</v>
      </c>
      <c r="D858" s="7">
        <v>170</v>
      </c>
      <c r="E858" s="8"/>
      <c r="F858" s="9">
        <f t="shared" si="13"/>
        <v>0</v>
      </c>
    </row>
    <row r="859" spans="1:6" ht="80" customHeight="1" x14ac:dyDescent="0.35">
      <c r="A859" s="6"/>
      <c r="B859" s="6" t="s">
        <v>1715</v>
      </c>
      <c r="C859" s="7" t="s">
        <v>1716</v>
      </c>
      <c r="D859" s="7">
        <v>170</v>
      </c>
      <c r="E859" s="8"/>
      <c r="F859" s="9">
        <f t="shared" si="13"/>
        <v>0</v>
      </c>
    </row>
    <row r="860" spans="1:6" ht="80" customHeight="1" x14ac:dyDescent="0.35">
      <c r="A860" s="6"/>
      <c r="B860" s="6" t="s">
        <v>1717</v>
      </c>
      <c r="C860" s="7" t="s">
        <v>1718</v>
      </c>
      <c r="D860" s="7">
        <v>170</v>
      </c>
      <c r="E860" s="8"/>
      <c r="F860" s="9">
        <f t="shared" si="13"/>
        <v>0</v>
      </c>
    </row>
    <row r="861" spans="1:6" ht="80" customHeight="1" x14ac:dyDescent="0.35">
      <c r="A861" s="6"/>
      <c r="B861" s="6" t="s">
        <v>1719</v>
      </c>
      <c r="C861" s="7" t="s">
        <v>1720</v>
      </c>
      <c r="D861" s="7">
        <v>170</v>
      </c>
      <c r="E861" s="8"/>
      <c r="F861" s="9">
        <f t="shared" si="13"/>
        <v>0</v>
      </c>
    </row>
    <row r="862" spans="1:6" ht="80" customHeight="1" x14ac:dyDescent="0.35">
      <c r="A862" s="6"/>
      <c r="B862" s="6" t="s">
        <v>1721</v>
      </c>
      <c r="C862" s="7" t="s">
        <v>1722</v>
      </c>
      <c r="D862" s="7">
        <v>170</v>
      </c>
      <c r="E862" s="8"/>
      <c r="F862" s="9">
        <f t="shared" si="13"/>
        <v>0</v>
      </c>
    </row>
    <row r="863" spans="1:6" ht="80" customHeight="1" x14ac:dyDescent="0.35">
      <c r="A863" s="6"/>
      <c r="B863" s="6" t="s">
        <v>1723</v>
      </c>
      <c r="C863" s="7" t="s">
        <v>1724</v>
      </c>
      <c r="D863" s="7">
        <v>170</v>
      </c>
      <c r="E863" s="8"/>
      <c r="F863" s="9">
        <f t="shared" si="13"/>
        <v>0</v>
      </c>
    </row>
    <row r="864" spans="1:6" ht="80" customHeight="1" x14ac:dyDescent="0.35">
      <c r="A864" s="6"/>
      <c r="B864" s="6" t="s">
        <v>1725</v>
      </c>
      <c r="C864" s="7" t="s">
        <v>1726</v>
      </c>
      <c r="D864" s="7">
        <v>170</v>
      </c>
      <c r="E864" s="8"/>
      <c r="F864" s="9">
        <f t="shared" si="13"/>
        <v>0</v>
      </c>
    </row>
    <row r="865" spans="1:6" ht="80" customHeight="1" x14ac:dyDescent="0.35">
      <c r="A865" s="6"/>
      <c r="B865" s="6" t="s">
        <v>1727</v>
      </c>
      <c r="C865" s="7" t="s">
        <v>1728</v>
      </c>
      <c r="D865" s="7">
        <v>170</v>
      </c>
      <c r="E865" s="8"/>
      <c r="F865" s="9">
        <f t="shared" si="13"/>
        <v>0</v>
      </c>
    </row>
    <row r="866" spans="1:6" ht="80" customHeight="1" x14ac:dyDescent="0.35">
      <c r="A866" s="6"/>
      <c r="B866" s="6" t="s">
        <v>1729</v>
      </c>
      <c r="C866" s="7" t="s">
        <v>1730</v>
      </c>
      <c r="D866" s="7">
        <v>170</v>
      </c>
      <c r="E866" s="8"/>
      <c r="F866" s="9">
        <f t="shared" si="13"/>
        <v>0</v>
      </c>
    </row>
    <row r="867" spans="1:6" ht="80" customHeight="1" x14ac:dyDescent="0.35">
      <c r="A867" s="6"/>
      <c r="B867" s="6" t="s">
        <v>1731</v>
      </c>
      <c r="C867" s="7" t="s">
        <v>1732</v>
      </c>
      <c r="D867" s="7">
        <v>170</v>
      </c>
      <c r="E867" s="8"/>
      <c r="F867" s="9">
        <f t="shared" si="13"/>
        <v>0</v>
      </c>
    </row>
    <row r="868" spans="1:6" ht="80" customHeight="1" x14ac:dyDescent="0.35">
      <c r="A868" s="6"/>
      <c r="B868" s="6" t="s">
        <v>1733</v>
      </c>
      <c r="C868" s="7" t="s">
        <v>1734</v>
      </c>
      <c r="D868" s="7">
        <v>170</v>
      </c>
      <c r="E868" s="8"/>
      <c r="F868" s="9">
        <f t="shared" si="13"/>
        <v>0</v>
      </c>
    </row>
    <row r="869" spans="1:6" ht="80" customHeight="1" x14ac:dyDescent="0.35">
      <c r="A869" s="6"/>
      <c r="B869" s="6" t="s">
        <v>1735</v>
      </c>
      <c r="C869" s="7" t="s">
        <v>1736</v>
      </c>
      <c r="D869" s="7">
        <v>170</v>
      </c>
      <c r="E869" s="8"/>
      <c r="F869" s="9">
        <f t="shared" si="13"/>
        <v>0</v>
      </c>
    </row>
    <row r="870" spans="1:6" ht="80" customHeight="1" x14ac:dyDescent="0.35">
      <c r="A870" s="6"/>
      <c r="B870" s="6" t="s">
        <v>1737</v>
      </c>
      <c r="C870" s="7" t="s">
        <v>1738</v>
      </c>
      <c r="D870" s="7">
        <v>170</v>
      </c>
      <c r="E870" s="8"/>
      <c r="F870" s="9">
        <f t="shared" si="13"/>
        <v>0</v>
      </c>
    </row>
    <row r="871" spans="1:6" ht="80" customHeight="1" x14ac:dyDescent="0.35">
      <c r="A871" s="6"/>
      <c r="B871" s="6" t="s">
        <v>1739</v>
      </c>
      <c r="C871" s="7" t="s">
        <v>1740</v>
      </c>
      <c r="D871" s="7">
        <v>170</v>
      </c>
      <c r="E871" s="8"/>
      <c r="F871" s="9">
        <f t="shared" si="13"/>
        <v>0</v>
      </c>
    </row>
    <row r="872" spans="1:6" ht="80" customHeight="1" x14ac:dyDescent="0.35">
      <c r="A872" s="6"/>
      <c r="B872" s="6" t="s">
        <v>1741</v>
      </c>
      <c r="C872" s="7" t="s">
        <v>1742</v>
      </c>
      <c r="D872" s="7">
        <v>170</v>
      </c>
      <c r="E872" s="8"/>
      <c r="F872" s="9">
        <f t="shared" si="13"/>
        <v>0</v>
      </c>
    </row>
    <row r="873" spans="1:6" ht="80" customHeight="1" x14ac:dyDescent="0.35">
      <c r="A873" s="6"/>
      <c r="B873" s="6" t="s">
        <v>1743</v>
      </c>
      <c r="C873" s="7" t="s">
        <v>1744</v>
      </c>
      <c r="D873" s="7">
        <v>170</v>
      </c>
      <c r="E873" s="8"/>
      <c r="F873" s="9">
        <f t="shared" si="13"/>
        <v>0</v>
      </c>
    </row>
    <row r="874" spans="1:6" ht="80" customHeight="1" x14ac:dyDescent="0.35">
      <c r="A874" s="6"/>
      <c r="B874" s="6" t="s">
        <v>1745</v>
      </c>
      <c r="C874" s="7" t="s">
        <v>1746</v>
      </c>
      <c r="D874" s="7">
        <v>170</v>
      </c>
      <c r="E874" s="8"/>
      <c r="F874" s="9">
        <f t="shared" si="13"/>
        <v>0</v>
      </c>
    </row>
    <row r="875" spans="1:6" ht="80" customHeight="1" x14ac:dyDescent="0.35">
      <c r="A875" s="6"/>
      <c r="B875" s="6" t="s">
        <v>1747</v>
      </c>
      <c r="C875" s="7" t="s">
        <v>1748</v>
      </c>
      <c r="D875" s="7">
        <v>170</v>
      </c>
      <c r="E875" s="8"/>
      <c r="F875" s="9">
        <f t="shared" si="13"/>
        <v>0</v>
      </c>
    </row>
    <row r="876" spans="1:6" ht="80" customHeight="1" x14ac:dyDescent="0.35">
      <c r="A876" s="6"/>
      <c r="B876" s="6" t="s">
        <v>1749</v>
      </c>
      <c r="C876" s="7" t="s">
        <v>1750</v>
      </c>
      <c r="D876" s="7">
        <v>170</v>
      </c>
      <c r="E876" s="8"/>
      <c r="F876" s="9">
        <f t="shared" si="13"/>
        <v>0</v>
      </c>
    </row>
    <row r="877" spans="1:6" ht="80" customHeight="1" x14ac:dyDescent="0.35">
      <c r="A877" s="6"/>
      <c r="B877" s="6" t="s">
        <v>1751</v>
      </c>
      <c r="C877" s="7" t="s">
        <v>1752</v>
      </c>
      <c r="D877" s="7">
        <v>170</v>
      </c>
      <c r="E877" s="8"/>
      <c r="F877" s="9">
        <f t="shared" si="13"/>
        <v>0</v>
      </c>
    </row>
    <row r="878" spans="1:6" ht="80" customHeight="1" x14ac:dyDescent="0.35">
      <c r="A878" s="6"/>
      <c r="B878" s="6" t="s">
        <v>1753</v>
      </c>
      <c r="C878" s="7" t="s">
        <v>1754</v>
      </c>
      <c r="D878" s="7">
        <v>170</v>
      </c>
      <c r="E878" s="8"/>
      <c r="F878" s="9">
        <f t="shared" si="13"/>
        <v>0</v>
      </c>
    </row>
    <row r="879" spans="1:6" ht="80" customHeight="1" x14ac:dyDescent="0.35">
      <c r="A879" s="6"/>
      <c r="B879" s="6" t="s">
        <v>1755</v>
      </c>
      <c r="C879" s="7" t="s">
        <v>1756</v>
      </c>
      <c r="D879" s="7">
        <v>170</v>
      </c>
      <c r="E879" s="8"/>
      <c r="F879" s="9">
        <f t="shared" si="13"/>
        <v>0</v>
      </c>
    </row>
    <row r="880" spans="1:6" ht="80" customHeight="1" x14ac:dyDescent="0.35">
      <c r="A880" s="6"/>
      <c r="B880" s="6" t="s">
        <v>1757</v>
      </c>
      <c r="C880" s="7" t="s">
        <v>1758</v>
      </c>
      <c r="D880" s="7">
        <v>170</v>
      </c>
      <c r="E880" s="8"/>
      <c r="F880" s="9">
        <f t="shared" si="13"/>
        <v>0</v>
      </c>
    </row>
    <row r="881" spans="1:6" ht="80" customHeight="1" x14ac:dyDescent="0.35">
      <c r="A881" s="6"/>
      <c r="B881" s="6" t="s">
        <v>1759</v>
      </c>
      <c r="C881" s="7" t="s">
        <v>1760</v>
      </c>
      <c r="D881" s="7">
        <v>170</v>
      </c>
      <c r="E881" s="8"/>
      <c r="F881" s="9">
        <f t="shared" si="13"/>
        <v>0</v>
      </c>
    </row>
    <row r="882" spans="1:6" ht="80" customHeight="1" x14ac:dyDescent="0.35">
      <c r="A882" s="6"/>
      <c r="B882" s="6" t="s">
        <v>1761</v>
      </c>
      <c r="C882" s="7" t="s">
        <v>1762</v>
      </c>
      <c r="D882" s="7">
        <v>170</v>
      </c>
      <c r="E882" s="8"/>
      <c r="F882" s="9">
        <f t="shared" si="13"/>
        <v>0</v>
      </c>
    </row>
    <row r="883" spans="1:6" ht="80" customHeight="1" x14ac:dyDescent="0.35">
      <c r="A883" s="6"/>
      <c r="B883" s="6" t="s">
        <v>1763</v>
      </c>
      <c r="C883" s="7" t="s">
        <v>1764</v>
      </c>
      <c r="D883" s="7">
        <v>170</v>
      </c>
      <c r="E883" s="8"/>
      <c r="F883" s="9">
        <f t="shared" si="13"/>
        <v>0</v>
      </c>
    </row>
    <row r="884" spans="1:6" ht="80" customHeight="1" x14ac:dyDescent="0.35">
      <c r="A884" s="6"/>
      <c r="B884" s="6" t="s">
        <v>1765</v>
      </c>
      <c r="C884" s="7" t="s">
        <v>1766</v>
      </c>
      <c r="D884" s="7">
        <v>170</v>
      </c>
      <c r="E884" s="8"/>
      <c r="F884" s="9">
        <f t="shared" si="13"/>
        <v>0</v>
      </c>
    </row>
    <row r="885" spans="1:6" ht="80" customHeight="1" x14ac:dyDescent="0.35">
      <c r="A885" s="6"/>
      <c r="B885" s="6" t="s">
        <v>1767</v>
      </c>
      <c r="C885" s="7" t="s">
        <v>1768</v>
      </c>
      <c r="D885" s="7">
        <v>170</v>
      </c>
      <c r="E885" s="8"/>
      <c r="F885" s="9">
        <f t="shared" si="13"/>
        <v>0</v>
      </c>
    </row>
    <row r="886" spans="1:6" ht="80" customHeight="1" x14ac:dyDescent="0.35">
      <c r="A886" s="6"/>
      <c r="B886" s="6" t="s">
        <v>1769</v>
      </c>
      <c r="C886" s="7" t="s">
        <v>1770</v>
      </c>
      <c r="D886" s="7">
        <v>170</v>
      </c>
      <c r="E886" s="8"/>
      <c r="F886" s="9">
        <f t="shared" si="13"/>
        <v>0</v>
      </c>
    </row>
    <row r="887" spans="1:6" ht="80" customHeight="1" x14ac:dyDescent="0.35">
      <c r="A887" s="6"/>
      <c r="B887" s="6" t="s">
        <v>1771</v>
      </c>
      <c r="C887" s="7" t="s">
        <v>1772</v>
      </c>
      <c r="D887" s="7">
        <v>170</v>
      </c>
      <c r="E887" s="8"/>
      <c r="F887" s="9">
        <f t="shared" si="13"/>
        <v>0</v>
      </c>
    </row>
    <row r="888" spans="1:6" ht="80" customHeight="1" x14ac:dyDescent="0.35">
      <c r="A888" s="6"/>
      <c r="B888" s="6" t="s">
        <v>1773</v>
      </c>
      <c r="C888" s="7" t="s">
        <v>1774</v>
      </c>
      <c r="D888" s="7">
        <v>170</v>
      </c>
      <c r="E888" s="8"/>
      <c r="F888" s="9">
        <f t="shared" si="13"/>
        <v>0</v>
      </c>
    </row>
    <row r="889" spans="1:6" ht="80" customHeight="1" x14ac:dyDescent="0.35">
      <c r="A889" s="6"/>
      <c r="B889" s="6" t="s">
        <v>1775</v>
      </c>
      <c r="C889" s="7" t="s">
        <v>1776</v>
      </c>
      <c r="D889" s="7">
        <v>170</v>
      </c>
      <c r="E889" s="8"/>
      <c r="F889" s="9">
        <f t="shared" si="13"/>
        <v>0</v>
      </c>
    </row>
    <row r="890" spans="1:6" ht="80" customHeight="1" x14ac:dyDescent="0.35">
      <c r="A890" s="6"/>
      <c r="B890" s="6" t="s">
        <v>1777</v>
      </c>
      <c r="C890" s="7" t="s">
        <v>1778</v>
      </c>
      <c r="D890" s="7">
        <v>180</v>
      </c>
      <c r="E890" s="8"/>
      <c r="F890" s="9">
        <f t="shared" si="13"/>
        <v>0</v>
      </c>
    </row>
    <row r="891" spans="1:6" ht="80" customHeight="1" x14ac:dyDescent="0.35">
      <c r="A891" s="6"/>
      <c r="B891" s="6" t="s">
        <v>1779</v>
      </c>
      <c r="C891" s="7" t="s">
        <v>1780</v>
      </c>
      <c r="D891" s="7">
        <v>180</v>
      </c>
      <c r="E891" s="8"/>
      <c r="F891" s="9">
        <f t="shared" si="13"/>
        <v>0</v>
      </c>
    </row>
    <row r="892" spans="1:6" ht="80" customHeight="1" x14ac:dyDescent="0.35">
      <c r="A892" s="6"/>
      <c r="B892" s="6" t="s">
        <v>1781</v>
      </c>
      <c r="C892" s="7" t="s">
        <v>1782</v>
      </c>
      <c r="D892" s="7">
        <v>180</v>
      </c>
      <c r="E892" s="8"/>
      <c r="F892" s="9">
        <f t="shared" si="13"/>
        <v>0</v>
      </c>
    </row>
    <row r="893" spans="1:6" ht="80" customHeight="1" x14ac:dyDescent="0.35">
      <c r="A893" s="6"/>
      <c r="B893" s="6" t="s">
        <v>1783</v>
      </c>
      <c r="C893" s="7" t="s">
        <v>1784</v>
      </c>
      <c r="D893" s="7">
        <v>180</v>
      </c>
      <c r="E893" s="8"/>
      <c r="F893" s="9">
        <f t="shared" si="13"/>
        <v>0</v>
      </c>
    </row>
    <row r="894" spans="1:6" ht="80" customHeight="1" x14ac:dyDescent="0.35">
      <c r="A894" s="6"/>
      <c r="B894" s="6" t="s">
        <v>1785</v>
      </c>
      <c r="C894" s="7" t="s">
        <v>1786</v>
      </c>
      <c r="D894" s="7">
        <v>180</v>
      </c>
      <c r="E894" s="8"/>
      <c r="F894" s="9">
        <f t="shared" si="13"/>
        <v>0</v>
      </c>
    </row>
    <row r="895" spans="1:6" ht="80" customHeight="1" x14ac:dyDescent="0.35">
      <c r="A895" s="6"/>
      <c r="B895" s="6" t="s">
        <v>1787</v>
      </c>
      <c r="C895" s="7" t="s">
        <v>1788</v>
      </c>
      <c r="D895" s="7">
        <v>180</v>
      </c>
      <c r="E895" s="8"/>
      <c r="F895" s="9">
        <f t="shared" si="13"/>
        <v>0</v>
      </c>
    </row>
    <row r="896" spans="1:6" ht="80" customHeight="1" x14ac:dyDescent="0.35">
      <c r="A896" s="6"/>
      <c r="B896" s="6" t="s">
        <v>1789</v>
      </c>
      <c r="C896" s="7" t="s">
        <v>1790</v>
      </c>
      <c r="D896" s="7">
        <v>180</v>
      </c>
      <c r="E896" s="8"/>
      <c r="F896" s="9">
        <f t="shared" si="13"/>
        <v>0</v>
      </c>
    </row>
    <row r="897" spans="1:6" ht="80" customHeight="1" x14ac:dyDescent="0.35">
      <c r="A897" s="6"/>
      <c r="B897" s="6" t="s">
        <v>1791</v>
      </c>
      <c r="C897" s="7" t="s">
        <v>1792</v>
      </c>
      <c r="D897" s="7">
        <v>180</v>
      </c>
      <c r="E897" s="8"/>
      <c r="F897" s="9">
        <f t="shared" si="13"/>
        <v>0</v>
      </c>
    </row>
    <row r="898" spans="1:6" ht="80" customHeight="1" x14ac:dyDescent="0.35">
      <c r="A898" s="6"/>
      <c r="B898" s="6" t="s">
        <v>1793</v>
      </c>
      <c r="C898" s="7" t="s">
        <v>1794</v>
      </c>
      <c r="D898" s="7">
        <v>180</v>
      </c>
      <c r="E898" s="8"/>
      <c r="F898" s="9">
        <f t="shared" si="13"/>
        <v>0</v>
      </c>
    </row>
    <row r="899" spans="1:6" ht="80" customHeight="1" x14ac:dyDescent="0.35">
      <c r="A899" s="6"/>
      <c r="B899" s="6" t="s">
        <v>1795</v>
      </c>
      <c r="C899" s="7" t="s">
        <v>1796</v>
      </c>
      <c r="D899" s="7">
        <v>180</v>
      </c>
      <c r="E899" s="8"/>
      <c r="F899" s="9">
        <f t="shared" ref="F899:F962" si="14">D899*E899</f>
        <v>0</v>
      </c>
    </row>
    <row r="900" spans="1:6" ht="80" customHeight="1" x14ac:dyDescent="0.35">
      <c r="A900" s="6"/>
      <c r="B900" s="6" t="s">
        <v>1797</v>
      </c>
      <c r="C900" s="7" t="s">
        <v>1798</v>
      </c>
      <c r="D900" s="7">
        <v>185</v>
      </c>
      <c r="E900" s="8"/>
      <c r="F900" s="9">
        <f t="shared" si="14"/>
        <v>0</v>
      </c>
    </row>
    <row r="901" spans="1:6" ht="80" customHeight="1" x14ac:dyDescent="0.35">
      <c r="A901" s="6"/>
      <c r="B901" s="6" t="s">
        <v>1799</v>
      </c>
      <c r="C901" s="7" t="s">
        <v>1800</v>
      </c>
      <c r="D901" s="7">
        <v>185</v>
      </c>
      <c r="E901" s="8"/>
      <c r="F901" s="9">
        <f t="shared" si="14"/>
        <v>0</v>
      </c>
    </row>
    <row r="902" spans="1:6" ht="80" customHeight="1" x14ac:dyDescent="0.35">
      <c r="A902" s="6"/>
      <c r="B902" s="6" t="s">
        <v>1801</v>
      </c>
      <c r="C902" s="7" t="s">
        <v>1802</v>
      </c>
      <c r="D902" s="7">
        <v>185</v>
      </c>
      <c r="E902" s="8"/>
      <c r="F902" s="9">
        <f t="shared" si="14"/>
        <v>0</v>
      </c>
    </row>
    <row r="903" spans="1:6" ht="80" customHeight="1" x14ac:dyDescent="0.35">
      <c r="A903" s="6"/>
      <c r="B903" s="6" t="s">
        <v>1803</v>
      </c>
      <c r="C903" s="7" t="s">
        <v>1804</v>
      </c>
      <c r="D903" s="7">
        <v>185</v>
      </c>
      <c r="E903" s="8"/>
      <c r="F903" s="9">
        <f t="shared" si="14"/>
        <v>0</v>
      </c>
    </row>
    <row r="904" spans="1:6" ht="80" customHeight="1" x14ac:dyDescent="0.35">
      <c r="A904" s="6"/>
      <c r="B904" s="6" t="s">
        <v>1805</v>
      </c>
      <c r="C904" s="7" t="s">
        <v>1806</v>
      </c>
      <c r="D904" s="7">
        <v>185</v>
      </c>
      <c r="E904" s="8"/>
      <c r="F904" s="9">
        <f t="shared" si="14"/>
        <v>0</v>
      </c>
    </row>
    <row r="905" spans="1:6" ht="80" customHeight="1" x14ac:dyDescent="0.35">
      <c r="A905" s="6"/>
      <c r="B905" s="6" t="s">
        <v>1807</v>
      </c>
      <c r="C905" s="7" t="s">
        <v>1808</v>
      </c>
      <c r="D905" s="7">
        <v>185</v>
      </c>
      <c r="E905" s="8"/>
      <c r="F905" s="9">
        <f t="shared" si="14"/>
        <v>0</v>
      </c>
    </row>
    <row r="906" spans="1:6" ht="80" customHeight="1" x14ac:dyDescent="0.35">
      <c r="A906" s="6"/>
      <c r="B906" s="6" t="s">
        <v>1809</v>
      </c>
      <c r="C906" s="7" t="s">
        <v>1810</v>
      </c>
      <c r="D906" s="7">
        <v>185</v>
      </c>
      <c r="E906" s="8"/>
      <c r="F906" s="9">
        <f t="shared" si="14"/>
        <v>0</v>
      </c>
    </row>
    <row r="907" spans="1:6" ht="80" customHeight="1" x14ac:dyDescent="0.35">
      <c r="A907" s="6"/>
      <c r="B907" s="6" t="s">
        <v>1811</v>
      </c>
      <c r="C907" s="7" t="s">
        <v>1812</v>
      </c>
      <c r="D907" s="7">
        <v>185</v>
      </c>
      <c r="E907" s="8"/>
      <c r="F907" s="9">
        <f t="shared" si="14"/>
        <v>0</v>
      </c>
    </row>
    <row r="908" spans="1:6" ht="80" customHeight="1" x14ac:dyDescent="0.35">
      <c r="A908" s="6"/>
      <c r="B908" s="6" t="s">
        <v>1813</v>
      </c>
      <c r="C908" s="7" t="s">
        <v>1814</v>
      </c>
      <c r="D908" s="7">
        <v>185</v>
      </c>
      <c r="E908" s="8"/>
      <c r="F908" s="9">
        <f t="shared" si="14"/>
        <v>0</v>
      </c>
    </row>
    <row r="909" spans="1:6" ht="80" customHeight="1" x14ac:dyDescent="0.35">
      <c r="A909" s="6"/>
      <c r="B909" s="6" t="s">
        <v>1815</v>
      </c>
      <c r="C909" s="7" t="s">
        <v>1816</v>
      </c>
      <c r="D909" s="7">
        <v>185</v>
      </c>
      <c r="E909" s="8"/>
      <c r="F909" s="9">
        <f t="shared" si="14"/>
        <v>0</v>
      </c>
    </row>
    <row r="910" spans="1:6" ht="80" customHeight="1" x14ac:dyDescent="0.35">
      <c r="A910" s="6"/>
      <c r="B910" s="6" t="s">
        <v>1817</v>
      </c>
      <c r="C910" s="7" t="s">
        <v>1818</v>
      </c>
      <c r="D910" s="7">
        <v>190</v>
      </c>
      <c r="E910" s="8"/>
      <c r="F910" s="9">
        <f t="shared" si="14"/>
        <v>0</v>
      </c>
    </row>
    <row r="911" spans="1:6" ht="80" customHeight="1" x14ac:dyDescent="0.35">
      <c r="A911" s="6"/>
      <c r="B911" s="6" t="s">
        <v>1819</v>
      </c>
      <c r="C911" s="7" t="s">
        <v>1820</v>
      </c>
      <c r="D911" s="7">
        <v>190</v>
      </c>
      <c r="E911" s="8"/>
      <c r="F911" s="9">
        <f t="shared" si="14"/>
        <v>0</v>
      </c>
    </row>
    <row r="912" spans="1:6" ht="80" customHeight="1" x14ac:dyDescent="0.35">
      <c r="A912" s="6"/>
      <c r="B912" s="6" t="s">
        <v>1821</v>
      </c>
      <c r="C912" s="7" t="s">
        <v>1822</v>
      </c>
      <c r="D912" s="7">
        <v>190</v>
      </c>
      <c r="E912" s="8"/>
      <c r="F912" s="9">
        <f t="shared" si="14"/>
        <v>0</v>
      </c>
    </row>
    <row r="913" spans="1:6" ht="80" customHeight="1" x14ac:dyDescent="0.35">
      <c r="A913" s="6"/>
      <c r="B913" s="6" t="s">
        <v>1823</v>
      </c>
      <c r="C913" s="7" t="s">
        <v>1824</v>
      </c>
      <c r="D913" s="7">
        <v>190</v>
      </c>
      <c r="E913" s="8"/>
      <c r="F913" s="9">
        <f t="shared" si="14"/>
        <v>0</v>
      </c>
    </row>
    <row r="914" spans="1:6" ht="80" customHeight="1" x14ac:dyDescent="0.35">
      <c r="A914" s="6"/>
      <c r="B914" s="6" t="s">
        <v>1825</v>
      </c>
      <c r="C914" s="7" t="s">
        <v>1826</v>
      </c>
      <c r="D914" s="7">
        <v>190</v>
      </c>
      <c r="E914" s="8"/>
      <c r="F914" s="9">
        <f t="shared" si="14"/>
        <v>0</v>
      </c>
    </row>
    <row r="915" spans="1:6" ht="80" customHeight="1" x14ac:dyDescent="0.35">
      <c r="A915" s="6"/>
      <c r="B915" s="6" t="s">
        <v>1827</v>
      </c>
      <c r="C915" s="7" t="s">
        <v>1828</v>
      </c>
      <c r="D915" s="7">
        <v>190</v>
      </c>
      <c r="E915" s="8"/>
      <c r="F915" s="9">
        <f t="shared" si="14"/>
        <v>0</v>
      </c>
    </row>
    <row r="916" spans="1:6" ht="80" customHeight="1" x14ac:dyDescent="0.35">
      <c r="A916" s="6"/>
      <c r="B916" s="6" t="s">
        <v>1829</v>
      </c>
      <c r="C916" s="7" t="s">
        <v>1830</v>
      </c>
      <c r="D916" s="7">
        <v>190</v>
      </c>
      <c r="E916" s="8"/>
      <c r="F916" s="9">
        <f t="shared" si="14"/>
        <v>0</v>
      </c>
    </row>
    <row r="917" spans="1:6" ht="80" customHeight="1" x14ac:dyDescent="0.35">
      <c r="A917" s="6"/>
      <c r="B917" s="6" t="s">
        <v>1831</v>
      </c>
      <c r="C917" s="7" t="s">
        <v>1832</v>
      </c>
      <c r="D917" s="7">
        <v>190</v>
      </c>
      <c r="E917" s="8"/>
      <c r="F917" s="9">
        <f t="shared" si="14"/>
        <v>0</v>
      </c>
    </row>
    <row r="918" spans="1:6" ht="80" customHeight="1" x14ac:dyDescent="0.35">
      <c r="A918" s="6"/>
      <c r="B918" s="6" t="s">
        <v>1833</v>
      </c>
      <c r="C918" s="7" t="s">
        <v>1834</v>
      </c>
      <c r="D918" s="7">
        <v>190</v>
      </c>
      <c r="E918" s="8"/>
      <c r="F918" s="9">
        <f t="shared" si="14"/>
        <v>0</v>
      </c>
    </row>
    <row r="919" spans="1:6" ht="80" customHeight="1" x14ac:dyDescent="0.35">
      <c r="A919" s="6"/>
      <c r="B919" s="6" t="s">
        <v>1835</v>
      </c>
      <c r="C919" s="7" t="s">
        <v>1836</v>
      </c>
      <c r="D919" s="7">
        <v>190</v>
      </c>
      <c r="E919" s="8"/>
      <c r="F919" s="9">
        <f t="shared" si="14"/>
        <v>0</v>
      </c>
    </row>
    <row r="920" spans="1:6" ht="80" customHeight="1" x14ac:dyDescent="0.35">
      <c r="A920" s="6"/>
      <c r="B920" s="6" t="s">
        <v>1837</v>
      </c>
      <c r="C920" s="7" t="s">
        <v>1838</v>
      </c>
      <c r="D920" s="7">
        <v>200</v>
      </c>
      <c r="E920" s="8"/>
      <c r="F920" s="9">
        <f t="shared" si="14"/>
        <v>0</v>
      </c>
    </row>
    <row r="921" spans="1:6" ht="80" customHeight="1" x14ac:dyDescent="0.35">
      <c r="A921" s="6"/>
      <c r="B921" s="6" t="s">
        <v>1839</v>
      </c>
      <c r="C921" s="7" t="s">
        <v>1840</v>
      </c>
      <c r="D921" s="7">
        <v>200</v>
      </c>
      <c r="E921" s="8"/>
      <c r="F921" s="9">
        <f t="shared" si="14"/>
        <v>0</v>
      </c>
    </row>
    <row r="922" spans="1:6" ht="80" customHeight="1" x14ac:dyDescent="0.35">
      <c r="A922" s="6"/>
      <c r="B922" s="6" t="s">
        <v>1841</v>
      </c>
      <c r="C922" s="7" t="s">
        <v>1842</v>
      </c>
      <c r="D922" s="7">
        <v>200</v>
      </c>
      <c r="E922" s="8"/>
      <c r="F922" s="9">
        <f t="shared" si="14"/>
        <v>0</v>
      </c>
    </row>
    <row r="923" spans="1:6" ht="80" customHeight="1" x14ac:dyDescent="0.35">
      <c r="A923" s="6"/>
      <c r="B923" s="6" t="s">
        <v>1843</v>
      </c>
      <c r="C923" s="7" t="s">
        <v>1844</v>
      </c>
      <c r="D923" s="7">
        <v>200</v>
      </c>
      <c r="E923" s="8"/>
      <c r="F923" s="9">
        <f t="shared" si="14"/>
        <v>0</v>
      </c>
    </row>
    <row r="924" spans="1:6" ht="80" customHeight="1" x14ac:dyDescent="0.35">
      <c r="A924" s="6"/>
      <c r="B924" s="6" t="s">
        <v>1845</v>
      </c>
      <c r="C924" s="7" t="s">
        <v>1846</v>
      </c>
      <c r="D924" s="7">
        <v>200</v>
      </c>
      <c r="E924" s="8"/>
      <c r="F924" s="9">
        <f t="shared" si="14"/>
        <v>0</v>
      </c>
    </row>
    <row r="925" spans="1:6" ht="80" customHeight="1" x14ac:dyDescent="0.35">
      <c r="A925" s="6"/>
      <c r="B925" s="6" t="s">
        <v>1847</v>
      </c>
      <c r="C925" s="7" t="s">
        <v>1848</v>
      </c>
      <c r="D925" s="7">
        <v>200</v>
      </c>
      <c r="E925" s="8"/>
      <c r="F925" s="9">
        <f t="shared" si="14"/>
        <v>0</v>
      </c>
    </row>
    <row r="926" spans="1:6" ht="80" customHeight="1" x14ac:dyDescent="0.35">
      <c r="A926" s="6"/>
      <c r="B926" s="6" t="s">
        <v>1849</v>
      </c>
      <c r="C926" s="7" t="s">
        <v>1850</v>
      </c>
      <c r="D926" s="7">
        <v>200</v>
      </c>
      <c r="E926" s="8"/>
      <c r="F926" s="9">
        <f t="shared" si="14"/>
        <v>0</v>
      </c>
    </row>
    <row r="927" spans="1:6" ht="80" customHeight="1" x14ac:dyDescent="0.35">
      <c r="A927" s="6"/>
      <c r="B927" s="6" t="s">
        <v>1851</v>
      </c>
      <c r="C927" s="7" t="s">
        <v>1852</v>
      </c>
      <c r="D927" s="7">
        <v>200</v>
      </c>
      <c r="E927" s="8"/>
      <c r="F927" s="9">
        <f t="shared" si="14"/>
        <v>0</v>
      </c>
    </row>
    <row r="928" spans="1:6" ht="80" customHeight="1" x14ac:dyDescent="0.35">
      <c r="A928" s="6"/>
      <c r="B928" s="6" t="s">
        <v>1853</v>
      </c>
      <c r="C928" s="7" t="s">
        <v>1854</v>
      </c>
      <c r="D928" s="7">
        <v>200</v>
      </c>
      <c r="E928" s="8"/>
      <c r="F928" s="9">
        <f t="shared" si="14"/>
        <v>0</v>
      </c>
    </row>
    <row r="929" spans="1:6" ht="80" customHeight="1" x14ac:dyDescent="0.35">
      <c r="A929" s="6"/>
      <c r="B929" s="6" t="s">
        <v>1855</v>
      </c>
      <c r="C929" s="7" t="s">
        <v>1856</v>
      </c>
      <c r="D929" s="7">
        <v>200</v>
      </c>
      <c r="E929" s="8"/>
      <c r="F929" s="9">
        <f t="shared" si="14"/>
        <v>0</v>
      </c>
    </row>
    <row r="930" spans="1:6" ht="80" customHeight="1" x14ac:dyDescent="0.35">
      <c r="A930" s="6"/>
      <c r="B930" s="6" t="s">
        <v>1857</v>
      </c>
      <c r="C930" s="7" t="s">
        <v>1858</v>
      </c>
      <c r="D930" s="7">
        <v>170</v>
      </c>
      <c r="E930" s="8"/>
      <c r="F930" s="9">
        <f t="shared" si="14"/>
        <v>0</v>
      </c>
    </row>
    <row r="931" spans="1:6" ht="80" customHeight="1" x14ac:dyDescent="0.35">
      <c r="A931" s="6"/>
      <c r="B931" s="6" t="s">
        <v>1859</v>
      </c>
      <c r="C931" s="7" t="s">
        <v>1860</v>
      </c>
      <c r="D931" s="7">
        <v>170</v>
      </c>
      <c r="E931" s="8"/>
      <c r="F931" s="9">
        <f t="shared" si="14"/>
        <v>0</v>
      </c>
    </row>
    <row r="932" spans="1:6" ht="80" customHeight="1" x14ac:dyDescent="0.35">
      <c r="A932" s="6"/>
      <c r="B932" s="6" t="s">
        <v>1861</v>
      </c>
      <c r="C932" s="7" t="s">
        <v>1862</v>
      </c>
      <c r="D932" s="7">
        <v>170</v>
      </c>
      <c r="E932" s="8"/>
      <c r="F932" s="9">
        <f t="shared" si="14"/>
        <v>0</v>
      </c>
    </row>
    <row r="933" spans="1:6" ht="80" customHeight="1" x14ac:dyDescent="0.35">
      <c r="A933" s="6"/>
      <c r="B933" s="6" t="s">
        <v>1863</v>
      </c>
      <c r="C933" s="7" t="s">
        <v>1864</v>
      </c>
      <c r="D933" s="7">
        <v>170</v>
      </c>
      <c r="E933" s="8"/>
      <c r="F933" s="9">
        <f t="shared" si="14"/>
        <v>0</v>
      </c>
    </row>
    <row r="934" spans="1:6" ht="80" customHeight="1" x14ac:dyDescent="0.35">
      <c r="A934" s="6"/>
      <c r="B934" s="6" t="s">
        <v>1865</v>
      </c>
      <c r="C934" s="7" t="s">
        <v>1866</v>
      </c>
      <c r="D934" s="7">
        <v>170</v>
      </c>
      <c r="E934" s="8"/>
      <c r="F934" s="9">
        <f t="shared" si="14"/>
        <v>0</v>
      </c>
    </row>
    <row r="935" spans="1:6" ht="80" customHeight="1" x14ac:dyDescent="0.35">
      <c r="A935" s="6"/>
      <c r="B935" s="6" t="s">
        <v>1867</v>
      </c>
      <c r="C935" s="7" t="s">
        <v>1868</v>
      </c>
      <c r="D935" s="7">
        <v>170</v>
      </c>
      <c r="E935" s="8"/>
      <c r="F935" s="9">
        <f t="shared" si="14"/>
        <v>0</v>
      </c>
    </row>
    <row r="936" spans="1:6" ht="80" customHeight="1" x14ac:dyDescent="0.35">
      <c r="A936" s="6"/>
      <c r="B936" s="6" t="s">
        <v>1869</v>
      </c>
      <c r="C936" s="7" t="s">
        <v>1870</v>
      </c>
      <c r="D936" s="7">
        <v>170</v>
      </c>
      <c r="E936" s="8"/>
      <c r="F936" s="9">
        <f t="shared" si="14"/>
        <v>0</v>
      </c>
    </row>
    <row r="937" spans="1:6" ht="80" customHeight="1" x14ac:dyDescent="0.35">
      <c r="A937" s="6"/>
      <c r="B937" s="6" t="s">
        <v>1871</v>
      </c>
      <c r="C937" s="7" t="s">
        <v>1872</v>
      </c>
      <c r="D937" s="7">
        <v>170</v>
      </c>
      <c r="E937" s="8"/>
      <c r="F937" s="9">
        <f t="shared" si="14"/>
        <v>0</v>
      </c>
    </row>
    <row r="938" spans="1:6" ht="80" customHeight="1" x14ac:dyDescent="0.35">
      <c r="A938" s="6"/>
      <c r="B938" s="6" t="s">
        <v>1873</v>
      </c>
      <c r="C938" s="7" t="s">
        <v>1874</v>
      </c>
      <c r="D938" s="7">
        <v>170</v>
      </c>
      <c r="E938" s="8"/>
      <c r="F938" s="9">
        <f t="shared" si="14"/>
        <v>0</v>
      </c>
    </row>
    <row r="939" spans="1:6" ht="80" customHeight="1" x14ac:dyDescent="0.35">
      <c r="A939" s="6"/>
      <c r="B939" s="6" t="s">
        <v>1875</v>
      </c>
      <c r="C939" s="7" t="s">
        <v>1876</v>
      </c>
      <c r="D939" s="7">
        <v>170</v>
      </c>
      <c r="E939" s="8"/>
      <c r="F939" s="9">
        <f t="shared" si="14"/>
        <v>0</v>
      </c>
    </row>
    <row r="940" spans="1:6" ht="80" customHeight="1" x14ac:dyDescent="0.35">
      <c r="A940" s="6"/>
      <c r="B940" s="6" t="s">
        <v>1877</v>
      </c>
      <c r="C940" s="7" t="s">
        <v>1878</v>
      </c>
      <c r="D940" s="7">
        <v>170</v>
      </c>
      <c r="E940" s="8"/>
      <c r="F940" s="9">
        <f t="shared" si="14"/>
        <v>0</v>
      </c>
    </row>
    <row r="941" spans="1:6" ht="80" customHeight="1" x14ac:dyDescent="0.35">
      <c r="A941" s="6"/>
      <c r="B941" s="6" t="s">
        <v>1879</v>
      </c>
      <c r="C941" s="7" t="s">
        <v>1880</v>
      </c>
      <c r="D941" s="7">
        <v>170</v>
      </c>
      <c r="E941" s="8"/>
      <c r="F941" s="9">
        <f t="shared" si="14"/>
        <v>0</v>
      </c>
    </row>
    <row r="942" spans="1:6" ht="80" customHeight="1" x14ac:dyDescent="0.35">
      <c r="A942" s="6"/>
      <c r="B942" s="6" t="s">
        <v>1881</v>
      </c>
      <c r="C942" s="7" t="s">
        <v>1882</v>
      </c>
      <c r="D942" s="7">
        <v>170</v>
      </c>
      <c r="E942" s="8"/>
      <c r="F942" s="9">
        <f t="shared" si="14"/>
        <v>0</v>
      </c>
    </row>
    <row r="943" spans="1:6" ht="80" customHeight="1" x14ac:dyDescent="0.35">
      <c r="A943" s="6"/>
      <c r="B943" s="6" t="s">
        <v>1883</v>
      </c>
      <c r="C943" s="7" t="s">
        <v>1884</v>
      </c>
      <c r="D943" s="7">
        <v>170</v>
      </c>
      <c r="E943" s="8"/>
      <c r="F943" s="9">
        <f t="shared" si="14"/>
        <v>0</v>
      </c>
    </row>
    <row r="944" spans="1:6" ht="80" customHeight="1" x14ac:dyDescent="0.35">
      <c r="A944" s="6"/>
      <c r="B944" s="6" t="s">
        <v>1885</v>
      </c>
      <c r="C944" s="7" t="s">
        <v>1886</v>
      </c>
      <c r="D944" s="7">
        <v>170</v>
      </c>
      <c r="E944" s="8"/>
      <c r="F944" s="9">
        <f t="shared" si="14"/>
        <v>0</v>
      </c>
    </row>
    <row r="945" spans="1:6" ht="80" customHeight="1" x14ac:dyDescent="0.35">
      <c r="A945" s="6"/>
      <c r="B945" s="6" t="s">
        <v>1887</v>
      </c>
      <c r="C945" s="7" t="s">
        <v>1888</v>
      </c>
      <c r="D945" s="7">
        <v>170</v>
      </c>
      <c r="E945" s="8"/>
      <c r="F945" s="9">
        <f t="shared" si="14"/>
        <v>0</v>
      </c>
    </row>
    <row r="946" spans="1:6" ht="80" customHeight="1" x14ac:dyDescent="0.35">
      <c r="A946" s="6"/>
      <c r="B946" s="6" t="s">
        <v>1889</v>
      </c>
      <c r="C946" s="7" t="s">
        <v>1890</v>
      </c>
      <c r="D946" s="7">
        <v>170</v>
      </c>
      <c r="E946" s="8"/>
      <c r="F946" s="9">
        <f t="shared" si="14"/>
        <v>0</v>
      </c>
    </row>
    <row r="947" spans="1:6" ht="80" customHeight="1" x14ac:dyDescent="0.35">
      <c r="A947" s="6"/>
      <c r="B947" s="6" t="s">
        <v>1891</v>
      </c>
      <c r="C947" s="7" t="s">
        <v>1892</v>
      </c>
      <c r="D947" s="7">
        <v>170</v>
      </c>
      <c r="E947" s="8"/>
      <c r="F947" s="9">
        <f t="shared" si="14"/>
        <v>0</v>
      </c>
    </row>
    <row r="948" spans="1:6" ht="80" customHeight="1" x14ac:dyDescent="0.35">
      <c r="A948" s="6"/>
      <c r="B948" s="6" t="s">
        <v>1893</v>
      </c>
      <c r="C948" s="7" t="s">
        <v>1894</v>
      </c>
      <c r="D948" s="7">
        <v>170</v>
      </c>
      <c r="E948" s="8"/>
      <c r="F948" s="9">
        <f t="shared" si="14"/>
        <v>0</v>
      </c>
    </row>
    <row r="949" spans="1:6" ht="80" customHeight="1" x14ac:dyDescent="0.35">
      <c r="A949" s="6"/>
      <c r="B949" s="6" t="s">
        <v>1895</v>
      </c>
      <c r="C949" s="7" t="s">
        <v>1896</v>
      </c>
      <c r="D949" s="7">
        <v>170</v>
      </c>
      <c r="E949" s="8"/>
      <c r="F949" s="9">
        <f t="shared" si="14"/>
        <v>0</v>
      </c>
    </row>
    <row r="950" spans="1:6" ht="80" customHeight="1" x14ac:dyDescent="0.35">
      <c r="A950" s="6"/>
      <c r="B950" s="6" t="s">
        <v>1897</v>
      </c>
      <c r="C950" s="7" t="s">
        <v>1898</v>
      </c>
      <c r="D950" s="7">
        <v>170</v>
      </c>
      <c r="E950" s="8"/>
      <c r="F950" s="9">
        <f t="shared" si="14"/>
        <v>0</v>
      </c>
    </row>
    <row r="951" spans="1:6" ht="80" customHeight="1" x14ac:dyDescent="0.35">
      <c r="A951" s="6"/>
      <c r="B951" s="6" t="s">
        <v>1899</v>
      </c>
      <c r="C951" s="7" t="s">
        <v>1900</v>
      </c>
      <c r="D951" s="7">
        <v>170</v>
      </c>
      <c r="E951" s="8"/>
      <c r="F951" s="9">
        <f t="shared" si="14"/>
        <v>0</v>
      </c>
    </row>
    <row r="952" spans="1:6" ht="80" customHeight="1" x14ac:dyDescent="0.35">
      <c r="A952" s="6"/>
      <c r="B952" s="6" t="s">
        <v>1901</v>
      </c>
      <c r="C952" s="7" t="s">
        <v>1902</v>
      </c>
      <c r="D952" s="7">
        <v>170</v>
      </c>
      <c r="E952" s="8"/>
      <c r="F952" s="9">
        <f t="shared" si="14"/>
        <v>0</v>
      </c>
    </row>
    <row r="953" spans="1:6" ht="80" customHeight="1" x14ac:dyDescent="0.35">
      <c r="A953" s="6"/>
      <c r="B953" s="6" t="s">
        <v>1903</v>
      </c>
      <c r="C953" s="7" t="s">
        <v>1904</v>
      </c>
      <c r="D953" s="7">
        <v>170</v>
      </c>
      <c r="E953" s="8"/>
      <c r="F953" s="9">
        <f t="shared" si="14"/>
        <v>0</v>
      </c>
    </row>
    <row r="954" spans="1:6" ht="80" customHeight="1" x14ac:dyDescent="0.35">
      <c r="A954" s="6"/>
      <c r="B954" s="6" t="s">
        <v>1905</v>
      </c>
      <c r="C954" s="7" t="s">
        <v>1906</v>
      </c>
      <c r="D954" s="7">
        <v>170</v>
      </c>
      <c r="E954" s="8"/>
      <c r="F954" s="9">
        <f t="shared" si="14"/>
        <v>0</v>
      </c>
    </row>
    <row r="955" spans="1:6" ht="80" customHeight="1" x14ac:dyDescent="0.35">
      <c r="A955" s="6"/>
      <c r="B955" s="6" t="s">
        <v>1907</v>
      </c>
      <c r="C955" s="7" t="s">
        <v>1908</v>
      </c>
      <c r="D955" s="7">
        <v>170</v>
      </c>
      <c r="E955" s="8"/>
      <c r="F955" s="9">
        <f t="shared" si="14"/>
        <v>0</v>
      </c>
    </row>
    <row r="956" spans="1:6" ht="80" customHeight="1" x14ac:dyDescent="0.35">
      <c r="A956" s="6"/>
      <c r="B956" s="6" t="s">
        <v>1909</v>
      </c>
      <c r="C956" s="7" t="s">
        <v>1910</v>
      </c>
      <c r="D956" s="7">
        <v>170</v>
      </c>
      <c r="E956" s="8"/>
      <c r="F956" s="9">
        <f t="shared" si="14"/>
        <v>0</v>
      </c>
    </row>
    <row r="957" spans="1:6" ht="80" customHeight="1" x14ac:dyDescent="0.35">
      <c r="A957" s="6"/>
      <c r="B957" s="6" t="s">
        <v>1911</v>
      </c>
      <c r="C957" s="7" t="s">
        <v>1912</v>
      </c>
      <c r="D957" s="7">
        <v>170</v>
      </c>
      <c r="E957" s="8"/>
      <c r="F957" s="9">
        <f t="shared" si="14"/>
        <v>0</v>
      </c>
    </row>
    <row r="958" spans="1:6" ht="80" customHeight="1" x14ac:dyDescent="0.35">
      <c r="A958" s="6"/>
      <c r="B958" s="6" t="s">
        <v>1913</v>
      </c>
      <c r="C958" s="7" t="s">
        <v>1914</v>
      </c>
      <c r="D958" s="7">
        <v>170</v>
      </c>
      <c r="E958" s="8"/>
      <c r="F958" s="9">
        <f t="shared" si="14"/>
        <v>0</v>
      </c>
    </row>
    <row r="959" spans="1:6" ht="80" customHeight="1" x14ac:dyDescent="0.35">
      <c r="A959" s="6"/>
      <c r="B959" s="6" t="s">
        <v>1915</v>
      </c>
      <c r="C959" s="7" t="s">
        <v>1916</v>
      </c>
      <c r="D959" s="7">
        <v>170</v>
      </c>
      <c r="E959" s="8"/>
      <c r="F959" s="9">
        <f t="shared" si="14"/>
        <v>0</v>
      </c>
    </row>
    <row r="960" spans="1:6" ht="80" customHeight="1" x14ac:dyDescent="0.35">
      <c r="A960" s="6"/>
      <c r="B960" s="6" t="s">
        <v>1917</v>
      </c>
      <c r="C960" s="7" t="s">
        <v>1918</v>
      </c>
      <c r="D960" s="7">
        <v>170</v>
      </c>
      <c r="E960" s="8"/>
      <c r="F960" s="9">
        <f t="shared" si="14"/>
        <v>0</v>
      </c>
    </row>
    <row r="961" spans="1:6" ht="80" customHeight="1" x14ac:dyDescent="0.35">
      <c r="A961" s="6"/>
      <c r="B961" s="6" t="s">
        <v>1919</v>
      </c>
      <c r="C961" s="7" t="s">
        <v>1920</v>
      </c>
      <c r="D961" s="7">
        <v>150</v>
      </c>
      <c r="E961" s="8"/>
      <c r="F961" s="9">
        <f t="shared" si="14"/>
        <v>0</v>
      </c>
    </row>
    <row r="962" spans="1:6" ht="80" customHeight="1" x14ac:dyDescent="0.35">
      <c r="A962" s="6"/>
      <c r="B962" s="6" t="s">
        <v>1921</v>
      </c>
      <c r="C962" s="7" t="s">
        <v>1922</v>
      </c>
      <c r="D962" s="7">
        <v>150</v>
      </c>
      <c r="E962" s="8"/>
      <c r="F962" s="9">
        <f t="shared" si="14"/>
        <v>0</v>
      </c>
    </row>
    <row r="963" spans="1:6" ht="80" customHeight="1" x14ac:dyDescent="0.35">
      <c r="A963" s="6"/>
      <c r="B963" s="6" t="s">
        <v>1923</v>
      </c>
      <c r="C963" s="7" t="s">
        <v>1924</v>
      </c>
      <c r="D963" s="7">
        <v>150</v>
      </c>
      <c r="E963" s="8"/>
      <c r="F963" s="9">
        <f t="shared" ref="F963:F1026" si="15">D963*E963</f>
        <v>0</v>
      </c>
    </row>
    <row r="964" spans="1:6" ht="80" customHeight="1" x14ac:dyDescent="0.35">
      <c r="A964" s="6"/>
      <c r="B964" s="6" t="s">
        <v>1925</v>
      </c>
      <c r="C964" s="7" t="s">
        <v>1926</v>
      </c>
      <c r="D964" s="7">
        <v>150</v>
      </c>
      <c r="E964" s="8"/>
      <c r="F964" s="9">
        <f t="shared" si="15"/>
        <v>0</v>
      </c>
    </row>
    <row r="965" spans="1:6" ht="80" customHeight="1" x14ac:dyDescent="0.35">
      <c r="A965" s="6"/>
      <c r="B965" s="6" t="s">
        <v>1927</v>
      </c>
      <c r="C965" s="7" t="s">
        <v>1928</v>
      </c>
      <c r="D965" s="7">
        <v>150</v>
      </c>
      <c r="E965" s="8"/>
      <c r="F965" s="9">
        <f t="shared" si="15"/>
        <v>0</v>
      </c>
    </row>
    <row r="966" spans="1:6" ht="80" customHeight="1" x14ac:dyDescent="0.35">
      <c r="A966" s="6"/>
      <c r="B966" s="6" t="s">
        <v>1929</v>
      </c>
      <c r="C966" s="7" t="s">
        <v>1930</v>
      </c>
      <c r="D966" s="7">
        <v>150</v>
      </c>
      <c r="E966" s="8"/>
      <c r="F966" s="9">
        <f t="shared" si="15"/>
        <v>0</v>
      </c>
    </row>
    <row r="967" spans="1:6" ht="80" customHeight="1" x14ac:dyDescent="0.35">
      <c r="A967" s="6"/>
      <c r="B967" s="6" t="s">
        <v>1931</v>
      </c>
      <c r="C967" s="7" t="s">
        <v>1932</v>
      </c>
      <c r="D967" s="7">
        <v>150</v>
      </c>
      <c r="E967" s="8"/>
      <c r="F967" s="9">
        <f t="shared" si="15"/>
        <v>0</v>
      </c>
    </row>
    <row r="968" spans="1:6" ht="80" customHeight="1" x14ac:dyDescent="0.35">
      <c r="A968" s="6"/>
      <c r="B968" s="6" t="s">
        <v>1933</v>
      </c>
      <c r="C968" s="7" t="s">
        <v>1934</v>
      </c>
      <c r="D968" s="7">
        <v>150</v>
      </c>
      <c r="E968" s="8"/>
      <c r="F968" s="9">
        <f t="shared" si="15"/>
        <v>0</v>
      </c>
    </row>
    <row r="969" spans="1:6" ht="80" customHeight="1" x14ac:dyDescent="0.35">
      <c r="A969" s="6"/>
      <c r="B969" s="6" t="s">
        <v>1935</v>
      </c>
      <c r="C969" s="7" t="s">
        <v>1936</v>
      </c>
      <c r="D969" s="7">
        <v>150</v>
      </c>
      <c r="E969" s="8"/>
      <c r="F969" s="9">
        <f t="shared" si="15"/>
        <v>0</v>
      </c>
    </row>
    <row r="970" spans="1:6" ht="80" customHeight="1" x14ac:dyDescent="0.35">
      <c r="A970" s="6"/>
      <c r="B970" s="6" t="s">
        <v>1937</v>
      </c>
      <c r="C970" s="7" t="s">
        <v>1938</v>
      </c>
      <c r="D970" s="7">
        <v>150</v>
      </c>
      <c r="E970" s="8"/>
      <c r="F970" s="9">
        <f t="shared" si="15"/>
        <v>0</v>
      </c>
    </row>
    <row r="971" spans="1:6" ht="80" customHeight="1" x14ac:dyDescent="0.35">
      <c r="A971" s="6"/>
      <c r="B971" s="6" t="s">
        <v>1939</v>
      </c>
      <c r="C971" s="7" t="s">
        <v>1940</v>
      </c>
      <c r="D971" s="7">
        <v>150</v>
      </c>
      <c r="E971" s="8"/>
      <c r="F971" s="9">
        <f t="shared" si="15"/>
        <v>0</v>
      </c>
    </row>
    <row r="972" spans="1:6" ht="80" customHeight="1" x14ac:dyDescent="0.35">
      <c r="A972" s="6"/>
      <c r="B972" s="6" t="s">
        <v>1941</v>
      </c>
      <c r="C972" s="7" t="s">
        <v>1942</v>
      </c>
      <c r="D972" s="7">
        <v>150</v>
      </c>
      <c r="E972" s="8"/>
      <c r="F972" s="9">
        <f t="shared" si="15"/>
        <v>0</v>
      </c>
    </row>
    <row r="973" spans="1:6" ht="80" customHeight="1" x14ac:dyDescent="0.35">
      <c r="A973" s="6"/>
      <c r="B973" s="6" t="s">
        <v>1943</v>
      </c>
      <c r="C973" s="7" t="s">
        <v>1944</v>
      </c>
      <c r="D973" s="7">
        <v>150</v>
      </c>
      <c r="E973" s="8"/>
      <c r="F973" s="9">
        <f t="shared" si="15"/>
        <v>0</v>
      </c>
    </row>
    <row r="974" spans="1:6" ht="80" customHeight="1" x14ac:dyDescent="0.35">
      <c r="A974" s="6"/>
      <c r="B974" s="6" t="s">
        <v>1945</v>
      </c>
      <c r="C974" s="7" t="s">
        <v>1946</v>
      </c>
      <c r="D974" s="7">
        <v>150</v>
      </c>
      <c r="E974" s="8"/>
      <c r="F974" s="9">
        <f t="shared" si="15"/>
        <v>0</v>
      </c>
    </row>
    <row r="975" spans="1:6" ht="80" customHeight="1" x14ac:dyDescent="0.35">
      <c r="A975" s="6"/>
      <c r="B975" s="6" t="s">
        <v>1947</v>
      </c>
      <c r="C975" s="7" t="s">
        <v>1948</v>
      </c>
      <c r="D975" s="7">
        <v>150</v>
      </c>
      <c r="E975" s="8"/>
      <c r="F975" s="9">
        <f t="shared" si="15"/>
        <v>0</v>
      </c>
    </row>
    <row r="976" spans="1:6" ht="80" customHeight="1" x14ac:dyDescent="0.35">
      <c r="A976" s="6"/>
      <c r="B976" s="6" t="s">
        <v>1949</v>
      </c>
      <c r="C976" s="7" t="s">
        <v>1950</v>
      </c>
      <c r="D976" s="7">
        <v>150</v>
      </c>
      <c r="E976" s="8"/>
      <c r="F976" s="9">
        <f t="shared" si="15"/>
        <v>0</v>
      </c>
    </row>
    <row r="977" spans="1:6" ht="80" customHeight="1" x14ac:dyDescent="0.35">
      <c r="A977" s="6"/>
      <c r="B977" s="6" t="s">
        <v>1951</v>
      </c>
      <c r="C977" s="7" t="s">
        <v>1952</v>
      </c>
      <c r="D977" s="7">
        <v>150</v>
      </c>
      <c r="E977" s="8"/>
      <c r="F977" s="9">
        <f t="shared" si="15"/>
        <v>0</v>
      </c>
    </row>
    <row r="978" spans="1:6" ht="80" customHeight="1" x14ac:dyDescent="0.35">
      <c r="A978" s="6"/>
      <c r="B978" s="6" t="s">
        <v>1953</v>
      </c>
      <c r="C978" s="7" t="s">
        <v>1954</v>
      </c>
      <c r="D978" s="7">
        <v>150</v>
      </c>
      <c r="E978" s="8"/>
      <c r="F978" s="9">
        <f t="shared" si="15"/>
        <v>0</v>
      </c>
    </row>
    <row r="979" spans="1:6" ht="80" customHeight="1" x14ac:dyDescent="0.35">
      <c r="A979" s="6"/>
      <c r="B979" s="6" t="s">
        <v>1955</v>
      </c>
      <c r="C979" s="7" t="s">
        <v>1956</v>
      </c>
      <c r="D979" s="7">
        <v>150</v>
      </c>
      <c r="E979" s="8"/>
      <c r="F979" s="9">
        <f t="shared" si="15"/>
        <v>0</v>
      </c>
    </row>
    <row r="980" spans="1:6" ht="80" customHeight="1" x14ac:dyDescent="0.35">
      <c r="A980" s="6"/>
      <c r="B980" s="6" t="s">
        <v>1957</v>
      </c>
      <c r="C980" s="7" t="s">
        <v>1958</v>
      </c>
      <c r="D980" s="7">
        <v>150</v>
      </c>
      <c r="E980" s="8"/>
      <c r="F980" s="9">
        <f t="shared" si="15"/>
        <v>0</v>
      </c>
    </row>
    <row r="981" spans="1:6" ht="80" customHeight="1" x14ac:dyDescent="0.35">
      <c r="A981" s="6"/>
      <c r="B981" s="6" t="s">
        <v>1959</v>
      </c>
      <c r="C981" s="7" t="s">
        <v>1960</v>
      </c>
      <c r="D981" s="7">
        <v>150</v>
      </c>
      <c r="E981" s="8"/>
      <c r="F981" s="9">
        <f t="shared" si="15"/>
        <v>0</v>
      </c>
    </row>
    <row r="982" spans="1:6" ht="80" customHeight="1" x14ac:dyDescent="0.35">
      <c r="A982" s="6"/>
      <c r="B982" s="6" t="s">
        <v>1961</v>
      </c>
      <c r="C982" s="7" t="s">
        <v>1962</v>
      </c>
      <c r="D982" s="7">
        <v>150</v>
      </c>
      <c r="E982" s="8"/>
      <c r="F982" s="9">
        <f t="shared" si="15"/>
        <v>0</v>
      </c>
    </row>
    <row r="983" spans="1:6" ht="80" customHeight="1" x14ac:dyDescent="0.35">
      <c r="A983" s="6"/>
      <c r="B983" s="6" t="s">
        <v>1963</v>
      </c>
      <c r="C983" s="7" t="s">
        <v>1964</v>
      </c>
      <c r="D983" s="7">
        <v>150</v>
      </c>
      <c r="E983" s="8"/>
      <c r="F983" s="9">
        <f t="shared" si="15"/>
        <v>0</v>
      </c>
    </row>
    <row r="984" spans="1:6" ht="80" customHeight="1" x14ac:dyDescent="0.35">
      <c r="A984" s="6"/>
      <c r="B984" s="6" t="s">
        <v>1965</v>
      </c>
      <c r="C984" s="7" t="s">
        <v>1966</v>
      </c>
      <c r="D984" s="7">
        <v>150</v>
      </c>
      <c r="E984" s="8"/>
      <c r="F984" s="9">
        <f t="shared" si="15"/>
        <v>0</v>
      </c>
    </row>
    <row r="985" spans="1:6" ht="80" customHeight="1" x14ac:dyDescent="0.35">
      <c r="A985" s="6"/>
      <c r="B985" s="6" t="s">
        <v>1967</v>
      </c>
      <c r="C985" s="7" t="s">
        <v>1968</v>
      </c>
      <c r="D985" s="7">
        <v>150</v>
      </c>
      <c r="E985" s="8"/>
      <c r="F985" s="9">
        <f t="shared" si="15"/>
        <v>0</v>
      </c>
    </row>
    <row r="986" spans="1:6" ht="80" customHeight="1" x14ac:dyDescent="0.35">
      <c r="A986" s="6"/>
      <c r="B986" s="6" t="s">
        <v>1969</v>
      </c>
      <c r="C986" s="7" t="s">
        <v>1970</v>
      </c>
      <c r="D986" s="7">
        <v>150</v>
      </c>
      <c r="E986" s="8"/>
      <c r="F986" s="9">
        <f t="shared" si="15"/>
        <v>0</v>
      </c>
    </row>
    <row r="987" spans="1:6" ht="80" customHeight="1" x14ac:dyDescent="0.35">
      <c r="A987" s="6"/>
      <c r="B987" s="6" t="s">
        <v>1971</v>
      </c>
      <c r="C987" s="7" t="s">
        <v>1972</v>
      </c>
      <c r="D987" s="7">
        <v>150</v>
      </c>
      <c r="E987" s="8"/>
      <c r="F987" s="9">
        <f t="shared" si="15"/>
        <v>0</v>
      </c>
    </row>
    <row r="988" spans="1:6" ht="80" customHeight="1" x14ac:dyDescent="0.35">
      <c r="A988" s="6"/>
      <c r="B988" s="6" t="s">
        <v>1973</v>
      </c>
      <c r="C988" s="7" t="s">
        <v>1974</v>
      </c>
      <c r="D988" s="7">
        <v>150</v>
      </c>
      <c r="E988" s="8"/>
      <c r="F988" s="9">
        <f t="shared" si="15"/>
        <v>0</v>
      </c>
    </row>
    <row r="989" spans="1:6" ht="80" customHeight="1" x14ac:dyDescent="0.35">
      <c r="A989" s="6"/>
      <c r="B989" s="6" t="s">
        <v>1975</v>
      </c>
      <c r="C989" s="7" t="s">
        <v>1976</v>
      </c>
      <c r="D989" s="7">
        <v>150</v>
      </c>
      <c r="E989" s="8"/>
      <c r="F989" s="9">
        <f t="shared" si="15"/>
        <v>0</v>
      </c>
    </row>
    <row r="990" spans="1:6" ht="80" customHeight="1" x14ac:dyDescent="0.35">
      <c r="A990" s="6"/>
      <c r="B990" s="6" t="s">
        <v>1977</v>
      </c>
      <c r="C990" s="7" t="s">
        <v>1978</v>
      </c>
      <c r="D990" s="7">
        <v>150</v>
      </c>
      <c r="E990" s="8"/>
      <c r="F990" s="9">
        <f t="shared" si="15"/>
        <v>0</v>
      </c>
    </row>
    <row r="991" spans="1:6" ht="80" customHeight="1" x14ac:dyDescent="0.35">
      <c r="A991" s="6"/>
      <c r="B991" s="6" t="s">
        <v>1979</v>
      </c>
      <c r="C991" s="7" t="s">
        <v>1980</v>
      </c>
      <c r="D991" s="7">
        <v>150</v>
      </c>
      <c r="E991" s="8"/>
      <c r="F991" s="9">
        <f t="shared" si="15"/>
        <v>0</v>
      </c>
    </row>
    <row r="992" spans="1:6" ht="80" customHeight="1" x14ac:dyDescent="0.35">
      <c r="A992" s="6"/>
      <c r="B992" s="6" t="s">
        <v>1981</v>
      </c>
      <c r="C992" s="7" t="s">
        <v>1982</v>
      </c>
      <c r="D992" s="7">
        <v>150</v>
      </c>
      <c r="E992" s="8"/>
      <c r="F992" s="9">
        <f t="shared" si="15"/>
        <v>0</v>
      </c>
    </row>
    <row r="993" spans="1:6" ht="80" customHeight="1" x14ac:dyDescent="0.35">
      <c r="A993" s="6"/>
      <c r="B993" s="6" t="s">
        <v>1983</v>
      </c>
      <c r="C993" s="7" t="s">
        <v>1984</v>
      </c>
      <c r="D993" s="7">
        <v>150</v>
      </c>
      <c r="E993" s="8"/>
      <c r="F993" s="9">
        <f t="shared" si="15"/>
        <v>0</v>
      </c>
    </row>
    <row r="994" spans="1:6" ht="80" customHeight="1" x14ac:dyDescent="0.35">
      <c r="A994" s="6"/>
      <c r="B994" s="6" t="s">
        <v>1985</v>
      </c>
      <c r="C994" s="7" t="s">
        <v>1986</v>
      </c>
      <c r="D994" s="7">
        <v>150</v>
      </c>
      <c r="E994" s="8"/>
      <c r="F994" s="9">
        <f t="shared" si="15"/>
        <v>0</v>
      </c>
    </row>
    <row r="995" spans="1:6" ht="80" customHeight="1" x14ac:dyDescent="0.35">
      <c r="A995" s="6"/>
      <c r="B995" s="6" t="s">
        <v>1987</v>
      </c>
      <c r="C995" s="7" t="s">
        <v>1988</v>
      </c>
      <c r="D995" s="7">
        <v>150</v>
      </c>
      <c r="E995" s="8"/>
      <c r="F995" s="9">
        <f t="shared" si="15"/>
        <v>0</v>
      </c>
    </row>
    <row r="996" spans="1:6" ht="80" customHeight="1" x14ac:dyDescent="0.35">
      <c r="A996" s="6"/>
      <c r="B996" s="6" t="s">
        <v>1989</v>
      </c>
      <c r="C996" s="7" t="s">
        <v>1990</v>
      </c>
      <c r="D996" s="7">
        <v>150</v>
      </c>
      <c r="E996" s="8"/>
      <c r="F996" s="9">
        <f t="shared" si="15"/>
        <v>0</v>
      </c>
    </row>
    <row r="997" spans="1:6" ht="80" customHeight="1" x14ac:dyDescent="0.35">
      <c r="A997" s="6"/>
      <c r="B997" s="6" t="s">
        <v>1991</v>
      </c>
      <c r="C997" s="7" t="s">
        <v>1992</v>
      </c>
      <c r="D997" s="7">
        <v>150</v>
      </c>
      <c r="E997" s="8"/>
      <c r="F997" s="9">
        <f t="shared" si="15"/>
        <v>0</v>
      </c>
    </row>
    <row r="998" spans="1:6" ht="80" customHeight="1" x14ac:dyDescent="0.35">
      <c r="A998" s="6"/>
      <c r="B998" s="6" t="s">
        <v>1993</v>
      </c>
      <c r="C998" s="7" t="s">
        <v>1994</v>
      </c>
      <c r="D998" s="7">
        <v>150</v>
      </c>
      <c r="E998" s="8"/>
      <c r="F998" s="9">
        <f t="shared" si="15"/>
        <v>0</v>
      </c>
    </row>
    <row r="999" spans="1:6" ht="80" customHeight="1" x14ac:dyDescent="0.35">
      <c r="A999" s="6"/>
      <c r="B999" s="6" t="s">
        <v>1995</v>
      </c>
      <c r="C999" s="7" t="s">
        <v>1996</v>
      </c>
      <c r="D999" s="7">
        <v>150</v>
      </c>
      <c r="E999" s="8"/>
      <c r="F999" s="9">
        <f t="shared" si="15"/>
        <v>0</v>
      </c>
    </row>
    <row r="1000" spans="1:6" ht="80" customHeight="1" x14ac:dyDescent="0.35">
      <c r="A1000" s="6"/>
      <c r="B1000" s="6" t="s">
        <v>1997</v>
      </c>
      <c r="C1000" s="7" t="s">
        <v>1998</v>
      </c>
      <c r="D1000" s="7">
        <v>150</v>
      </c>
      <c r="E1000" s="8"/>
      <c r="F1000" s="9">
        <f t="shared" si="15"/>
        <v>0</v>
      </c>
    </row>
    <row r="1001" spans="1:6" ht="80" customHeight="1" x14ac:dyDescent="0.35">
      <c r="A1001" s="6"/>
      <c r="B1001" s="6" t="s">
        <v>1999</v>
      </c>
      <c r="C1001" s="7" t="s">
        <v>2000</v>
      </c>
      <c r="D1001" s="7">
        <v>150</v>
      </c>
      <c r="E1001" s="8"/>
      <c r="F1001" s="9">
        <f t="shared" si="15"/>
        <v>0</v>
      </c>
    </row>
    <row r="1002" spans="1:6" ht="80" customHeight="1" x14ac:dyDescent="0.35">
      <c r="A1002" s="6"/>
      <c r="B1002" s="6" t="s">
        <v>2001</v>
      </c>
      <c r="C1002" s="7" t="s">
        <v>2002</v>
      </c>
      <c r="D1002" s="7">
        <v>150</v>
      </c>
      <c r="E1002" s="8"/>
      <c r="F1002" s="9">
        <f t="shared" si="15"/>
        <v>0</v>
      </c>
    </row>
    <row r="1003" spans="1:6" ht="80" customHeight="1" x14ac:dyDescent="0.35">
      <c r="A1003" s="6"/>
      <c r="B1003" s="6" t="s">
        <v>2003</v>
      </c>
      <c r="C1003" s="7" t="s">
        <v>2004</v>
      </c>
      <c r="D1003" s="7">
        <v>150</v>
      </c>
      <c r="E1003" s="8"/>
      <c r="F1003" s="9">
        <f t="shared" si="15"/>
        <v>0</v>
      </c>
    </row>
    <row r="1004" spans="1:6" ht="80" customHeight="1" x14ac:dyDescent="0.35">
      <c r="A1004" s="6"/>
      <c r="B1004" s="6" t="s">
        <v>2005</v>
      </c>
      <c r="C1004" s="7" t="s">
        <v>2006</v>
      </c>
      <c r="D1004" s="7">
        <v>150</v>
      </c>
      <c r="E1004" s="8"/>
      <c r="F1004" s="9">
        <f t="shared" si="15"/>
        <v>0</v>
      </c>
    </row>
    <row r="1005" spans="1:6" ht="80" customHeight="1" x14ac:dyDescent="0.35">
      <c r="A1005" s="6"/>
      <c r="B1005" s="6" t="s">
        <v>2007</v>
      </c>
      <c r="C1005" s="7" t="s">
        <v>2008</v>
      </c>
      <c r="D1005" s="7">
        <v>150</v>
      </c>
      <c r="E1005" s="8"/>
      <c r="F1005" s="9">
        <f t="shared" si="15"/>
        <v>0</v>
      </c>
    </row>
    <row r="1006" spans="1:6" ht="80" customHeight="1" x14ac:dyDescent="0.35">
      <c r="A1006" s="6"/>
      <c r="B1006" s="6" t="s">
        <v>2009</v>
      </c>
      <c r="C1006" s="7" t="s">
        <v>2010</v>
      </c>
      <c r="D1006" s="7">
        <v>240</v>
      </c>
      <c r="E1006" s="8"/>
      <c r="F1006" s="9">
        <f t="shared" si="15"/>
        <v>0</v>
      </c>
    </row>
    <row r="1007" spans="1:6" ht="80" customHeight="1" x14ac:dyDescent="0.35">
      <c r="A1007" s="6"/>
      <c r="B1007" s="6" t="s">
        <v>2011</v>
      </c>
      <c r="C1007" s="7" t="s">
        <v>2012</v>
      </c>
      <c r="D1007" s="7">
        <v>240</v>
      </c>
      <c r="E1007" s="8"/>
      <c r="F1007" s="9">
        <f t="shared" si="15"/>
        <v>0</v>
      </c>
    </row>
    <row r="1008" spans="1:6" ht="80" customHeight="1" x14ac:dyDescent="0.35">
      <c r="A1008" s="6"/>
      <c r="B1008" s="6" t="s">
        <v>2013</v>
      </c>
      <c r="C1008" s="7" t="s">
        <v>2014</v>
      </c>
      <c r="D1008" s="7">
        <v>240</v>
      </c>
      <c r="E1008" s="8"/>
      <c r="F1008" s="9">
        <f t="shared" si="15"/>
        <v>0</v>
      </c>
    </row>
    <row r="1009" spans="1:6" ht="80" customHeight="1" x14ac:dyDescent="0.35">
      <c r="A1009" s="6"/>
      <c r="B1009" s="6" t="s">
        <v>2015</v>
      </c>
      <c r="C1009" s="7" t="s">
        <v>2016</v>
      </c>
      <c r="D1009" s="7">
        <v>240</v>
      </c>
      <c r="E1009" s="8"/>
      <c r="F1009" s="9">
        <f t="shared" si="15"/>
        <v>0</v>
      </c>
    </row>
    <row r="1010" spans="1:6" ht="80" customHeight="1" x14ac:dyDescent="0.35">
      <c r="A1010" s="6"/>
      <c r="B1010" s="6" t="s">
        <v>2017</v>
      </c>
      <c r="C1010" s="7" t="s">
        <v>2018</v>
      </c>
      <c r="D1010" s="7">
        <v>240</v>
      </c>
      <c r="E1010" s="8"/>
      <c r="F1010" s="9">
        <f t="shared" si="15"/>
        <v>0</v>
      </c>
    </row>
    <row r="1011" spans="1:6" ht="80" customHeight="1" x14ac:dyDescent="0.35">
      <c r="A1011" s="6"/>
      <c r="B1011" s="6" t="s">
        <v>2019</v>
      </c>
      <c r="C1011" s="7" t="s">
        <v>2020</v>
      </c>
      <c r="D1011" s="7">
        <v>240</v>
      </c>
      <c r="E1011" s="8"/>
      <c r="F1011" s="9">
        <f t="shared" si="15"/>
        <v>0</v>
      </c>
    </row>
    <row r="1012" spans="1:6" ht="80" customHeight="1" x14ac:dyDescent="0.35">
      <c r="A1012" s="6"/>
      <c r="B1012" s="6" t="s">
        <v>2021</v>
      </c>
      <c r="C1012" s="7" t="s">
        <v>2022</v>
      </c>
      <c r="D1012" s="7">
        <v>240</v>
      </c>
      <c r="E1012" s="8"/>
      <c r="F1012" s="9">
        <f t="shared" si="15"/>
        <v>0</v>
      </c>
    </row>
    <row r="1013" spans="1:6" ht="80" customHeight="1" x14ac:dyDescent="0.35">
      <c r="A1013" s="6"/>
      <c r="B1013" s="6" t="s">
        <v>2023</v>
      </c>
      <c r="C1013" s="7" t="s">
        <v>2024</v>
      </c>
      <c r="D1013" s="7">
        <v>240</v>
      </c>
      <c r="E1013" s="8"/>
      <c r="F1013" s="9">
        <f t="shared" si="15"/>
        <v>0</v>
      </c>
    </row>
    <row r="1014" spans="1:6" ht="80" customHeight="1" x14ac:dyDescent="0.35">
      <c r="A1014" s="6"/>
      <c r="B1014" s="6" t="s">
        <v>2025</v>
      </c>
      <c r="C1014" s="7" t="s">
        <v>2026</v>
      </c>
      <c r="D1014" s="7">
        <v>240</v>
      </c>
      <c r="E1014" s="8"/>
      <c r="F1014" s="9">
        <f t="shared" si="15"/>
        <v>0</v>
      </c>
    </row>
    <row r="1015" spans="1:6" ht="80" customHeight="1" x14ac:dyDescent="0.35">
      <c r="A1015" s="6"/>
      <c r="B1015" s="6" t="s">
        <v>2027</v>
      </c>
      <c r="C1015" s="7" t="s">
        <v>2028</v>
      </c>
      <c r="D1015" s="7">
        <v>240</v>
      </c>
      <c r="E1015" s="8"/>
      <c r="F1015" s="9">
        <f t="shared" si="15"/>
        <v>0</v>
      </c>
    </row>
    <row r="1016" spans="1:6" ht="80" customHeight="1" x14ac:dyDescent="0.35">
      <c r="A1016" s="6"/>
      <c r="B1016" s="6" t="s">
        <v>2029</v>
      </c>
      <c r="C1016" s="7" t="s">
        <v>2030</v>
      </c>
      <c r="D1016" s="7">
        <v>240</v>
      </c>
      <c r="E1016" s="8"/>
      <c r="F1016" s="9">
        <f t="shared" si="15"/>
        <v>0</v>
      </c>
    </row>
    <row r="1017" spans="1:6" ht="80" customHeight="1" x14ac:dyDescent="0.35">
      <c r="A1017" s="6"/>
      <c r="B1017" s="6" t="s">
        <v>2031</v>
      </c>
      <c r="C1017" s="7" t="s">
        <v>2032</v>
      </c>
      <c r="D1017" s="7">
        <v>240</v>
      </c>
      <c r="E1017" s="8"/>
      <c r="F1017" s="9">
        <f t="shared" si="15"/>
        <v>0</v>
      </c>
    </row>
    <row r="1018" spans="1:6" ht="80" customHeight="1" x14ac:dyDescent="0.35">
      <c r="A1018" s="6"/>
      <c r="B1018" s="6" t="s">
        <v>2033</v>
      </c>
      <c r="C1018" s="7" t="s">
        <v>2034</v>
      </c>
      <c r="D1018" s="7">
        <v>240</v>
      </c>
      <c r="E1018" s="8"/>
      <c r="F1018" s="9">
        <f t="shared" si="15"/>
        <v>0</v>
      </c>
    </row>
    <row r="1019" spans="1:6" ht="80" customHeight="1" x14ac:dyDescent="0.35">
      <c r="A1019" s="6"/>
      <c r="B1019" s="6" t="s">
        <v>2035</v>
      </c>
      <c r="C1019" s="7" t="s">
        <v>2036</v>
      </c>
      <c r="D1019" s="7">
        <v>240</v>
      </c>
      <c r="E1019" s="8"/>
      <c r="F1019" s="9">
        <f t="shared" si="15"/>
        <v>0</v>
      </c>
    </row>
    <row r="1020" spans="1:6" ht="80" customHeight="1" x14ac:dyDescent="0.35">
      <c r="A1020" s="6"/>
      <c r="B1020" s="6" t="s">
        <v>2037</v>
      </c>
      <c r="C1020" s="7" t="s">
        <v>2038</v>
      </c>
      <c r="D1020" s="7">
        <v>240</v>
      </c>
      <c r="E1020" s="8"/>
      <c r="F1020" s="9">
        <f t="shared" si="15"/>
        <v>0</v>
      </c>
    </row>
    <row r="1021" spans="1:6" ht="80" customHeight="1" x14ac:dyDescent="0.35">
      <c r="A1021" s="6"/>
      <c r="B1021" s="6" t="s">
        <v>2039</v>
      </c>
      <c r="C1021" s="7" t="s">
        <v>2040</v>
      </c>
      <c r="D1021" s="7">
        <v>240</v>
      </c>
      <c r="E1021" s="8"/>
      <c r="F1021" s="9">
        <f t="shared" si="15"/>
        <v>0</v>
      </c>
    </row>
    <row r="1022" spans="1:6" ht="80" customHeight="1" x14ac:dyDescent="0.35">
      <c r="A1022" s="6"/>
      <c r="B1022" s="6" t="s">
        <v>2041</v>
      </c>
      <c r="C1022" s="7" t="s">
        <v>2042</v>
      </c>
      <c r="D1022" s="7">
        <v>250</v>
      </c>
      <c r="E1022" s="8"/>
      <c r="F1022" s="9">
        <f t="shared" si="15"/>
        <v>0</v>
      </c>
    </row>
    <row r="1023" spans="1:6" ht="80" customHeight="1" x14ac:dyDescent="0.35">
      <c r="A1023" s="6"/>
      <c r="B1023" s="6" t="s">
        <v>2043</v>
      </c>
      <c r="C1023" s="7" t="s">
        <v>2044</v>
      </c>
      <c r="D1023" s="7">
        <v>250</v>
      </c>
      <c r="E1023" s="8"/>
      <c r="F1023" s="9">
        <f t="shared" si="15"/>
        <v>0</v>
      </c>
    </row>
    <row r="1024" spans="1:6" ht="80" customHeight="1" x14ac:dyDescent="0.35">
      <c r="A1024" s="6"/>
      <c r="B1024" s="6" t="s">
        <v>2045</v>
      </c>
      <c r="C1024" s="7" t="s">
        <v>2046</v>
      </c>
      <c r="D1024" s="7">
        <v>250</v>
      </c>
      <c r="E1024" s="8"/>
      <c r="F1024" s="9">
        <f t="shared" si="15"/>
        <v>0</v>
      </c>
    </row>
    <row r="1025" spans="1:6" ht="80" customHeight="1" x14ac:dyDescent="0.35">
      <c r="A1025" s="6"/>
      <c r="B1025" s="6" t="s">
        <v>2047</v>
      </c>
      <c r="C1025" s="7" t="s">
        <v>2048</v>
      </c>
      <c r="D1025" s="7">
        <v>250</v>
      </c>
      <c r="E1025" s="8"/>
      <c r="F1025" s="9">
        <f t="shared" si="15"/>
        <v>0</v>
      </c>
    </row>
    <row r="1026" spans="1:6" ht="80" customHeight="1" x14ac:dyDescent="0.35">
      <c r="A1026" s="6"/>
      <c r="B1026" s="6" t="s">
        <v>2049</v>
      </c>
      <c r="C1026" s="7" t="s">
        <v>2050</v>
      </c>
      <c r="D1026" s="7">
        <v>250</v>
      </c>
      <c r="E1026" s="8"/>
      <c r="F1026" s="9">
        <f t="shared" si="15"/>
        <v>0</v>
      </c>
    </row>
    <row r="1027" spans="1:6" ht="80" customHeight="1" x14ac:dyDescent="0.35">
      <c r="A1027" s="6"/>
      <c r="B1027" s="6" t="s">
        <v>2051</v>
      </c>
      <c r="C1027" s="7" t="s">
        <v>2052</v>
      </c>
      <c r="D1027" s="7">
        <v>250</v>
      </c>
      <c r="E1027" s="8"/>
      <c r="F1027" s="9">
        <f t="shared" ref="F1027:F1090" si="16">D1027*E1027</f>
        <v>0</v>
      </c>
    </row>
    <row r="1028" spans="1:6" ht="80" customHeight="1" x14ac:dyDescent="0.35">
      <c r="A1028" s="6"/>
      <c r="B1028" s="6" t="s">
        <v>2053</v>
      </c>
      <c r="C1028" s="7" t="s">
        <v>2054</v>
      </c>
      <c r="D1028" s="7">
        <v>250</v>
      </c>
      <c r="E1028" s="8"/>
      <c r="F1028" s="9">
        <f t="shared" si="16"/>
        <v>0</v>
      </c>
    </row>
    <row r="1029" spans="1:6" ht="80" customHeight="1" x14ac:dyDescent="0.35">
      <c r="A1029" s="6"/>
      <c r="B1029" s="6" t="s">
        <v>2055</v>
      </c>
      <c r="C1029" s="7" t="s">
        <v>2056</v>
      </c>
      <c r="D1029" s="7">
        <v>250</v>
      </c>
      <c r="E1029" s="8"/>
      <c r="F1029" s="9">
        <f t="shared" si="16"/>
        <v>0</v>
      </c>
    </row>
    <row r="1030" spans="1:6" ht="80" customHeight="1" x14ac:dyDescent="0.35">
      <c r="A1030" s="6"/>
      <c r="B1030" s="6" t="s">
        <v>2057</v>
      </c>
      <c r="C1030" s="7" t="s">
        <v>2058</v>
      </c>
      <c r="D1030" s="7">
        <v>250</v>
      </c>
      <c r="E1030" s="8"/>
      <c r="F1030" s="9">
        <f t="shared" si="16"/>
        <v>0</v>
      </c>
    </row>
    <row r="1031" spans="1:6" ht="80" customHeight="1" x14ac:dyDescent="0.35">
      <c r="A1031" s="6"/>
      <c r="B1031" s="6" t="s">
        <v>2059</v>
      </c>
      <c r="C1031" s="7" t="s">
        <v>2060</v>
      </c>
      <c r="D1031" s="7">
        <v>250</v>
      </c>
      <c r="E1031" s="8"/>
      <c r="F1031" s="9">
        <f t="shared" si="16"/>
        <v>0</v>
      </c>
    </row>
    <row r="1032" spans="1:6" ht="80" customHeight="1" x14ac:dyDescent="0.35">
      <c r="A1032" s="6"/>
      <c r="B1032" s="6" t="s">
        <v>2061</v>
      </c>
      <c r="C1032" s="7" t="s">
        <v>2062</v>
      </c>
      <c r="D1032" s="7">
        <v>250</v>
      </c>
      <c r="E1032" s="8"/>
      <c r="F1032" s="9">
        <f t="shared" si="16"/>
        <v>0</v>
      </c>
    </row>
    <row r="1033" spans="1:6" ht="80" customHeight="1" x14ac:dyDescent="0.35">
      <c r="A1033" s="6"/>
      <c r="B1033" s="6" t="s">
        <v>2063</v>
      </c>
      <c r="C1033" s="7" t="s">
        <v>2064</v>
      </c>
      <c r="D1033" s="7">
        <v>250</v>
      </c>
      <c r="E1033" s="8"/>
      <c r="F1033" s="9">
        <f t="shared" si="16"/>
        <v>0</v>
      </c>
    </row>
    <row r="1034" spans="1:6" ht="80" customHeight="1" x14ac:dyDescent="0.35">
      <c r="A1034" s="6"/>
      <c r="B1034" s="6" t="s">
        <v>2065</v>
      </c>
      <c r="C1034" s="7" t="s">
        <v>2066</v>
      </c>
      <c r="D1034" s="7">
        <v>250</v>
      </c>
      <c r="E1034" s="8"/>
      <c r="F1034" s="9">
        <f t="shared" si="16"/>
        <v>0</v>
      </c>
    </row>
    <row r="1035" spans="1:6" ht="80" customHeight="1" x14ac:dyDescent="0.35">
      <c r="A1035" s="6"/>
      <c r="B1035" s="6" t="s">
        <v>2067</v>
      </c>
      <c r="C1035" s="7" t="s">
        <v>2068</v>
      </c>
      <c r="D1035" s="7">
        <v>250</v>
      </c>
      <c r="E1035" s="8"/>
      <c r="F1035" s="9">
        <f t="shared" si="16"/>
        <v>0</v>
      </c>
    </row>
    <row r="1036" spans="1:6" ht="80" customHeight="1" x14ac:dyDescent="0.35">
      <c r="A1036" s="6"/>
      <c r="B1036" s="6" t="s">
        <v>2069</v>
      </c>
      <c r="C1036" s="7" t="s">
        <v>2070</v>
      </c>
      <c r="D1036" s="7">
        <v>250</v>
      </c>
      <c r="E1036" s="8"/>
      <c r="F1036" s="9">
        <f t="shared" si="16"/>
        <v>0</v>
      </c>
    </row>
    <row r="1037" spans="1:6" ht="80" customHeight="1" x14ac:dyDescent="0.35">
      <c r="A1037" s="6"/>
      <c r="B1037" s="6" t="s">
        <v>2071</v>
      </c>
      <c r="C1037" s="7" t="s">
        <v>2072</v>
      </c>
      <c r="D1037" s="7">
        <v>250</v>
      </c>
      <c r="E1037" s="8"/>
      <c r="F1037" s="9">
        <f t="shared" si="16"/>
        <v>0</v>
      </c>
    </row>
    <row r="1038" spans="1:6" ht="80" customHeight="1" x14ac:dyDescent="0.35">
      <c r="A1038" s="6"/>
      <c r="B1038" s="6" t="s">
        <v>2073</v>
      </c>
      <c r="C1038" s="7" t="s">
        <v>2074</v>
      </c>
      <c r="D1038" s="7">
        <v>260</v>
      </c>
      <c r="E1038" s="8"/>
      <c r="F1038" s="9">
        <f t="shared" si="16"/>
        <v>0</v>
      </c>
    </row>
    <row r="1039" spans="1:6" ht="80" customHeight="1" x14ac:dyDescent="0.35">
      <c r="A1039" s="6"/>
      <c r="B1039" s="6" t="s">
        <v>2075</v>
      </c>
      <c r="C1039" s="7" t="s">
        <v>2076</v>
      </c>
      <c r="D1039" s="7">
        <v>260</v>
      </c>
      <c r="E1039" s="8"/>
      <c r="F1039" s="9">
        <f t="shared" si="16"/>
        <v>0</v>
      </c>
    </row>
    <row r="1040" spans="1:6" ht="80" customHeight="1" x14ac:dyDescent="0.35">
      <c r="A1040" s="6"/>
      <c r="B1040" s="6" t="s">
        <v>2077</v>
      </c>
      <c r="C1040" s="7" t="s">
        <v>2078</v>
      </c>
      <c r="D1040" s="7">
        <v>260</v>
      </c>
      <c r="E1040" s="8"/>
      <c r="F1040" s="9">
        <f t="shared" si="16"/>
        <v>0</v>
      </c>
    </row>
    <row r="1041" spans="1:6" ht="80" customHeight="1" x14ac:dyDescent="0.35">
      <c r="A1041" s="6"/>
      <c r="B1041" s="6" t="s">
        <v>2079</v>
      </c>
      <c r="C1041" s="7" t="s">
        <v>2080</v>
      </c>
      <c r="D1041" s="7">
        <v>260</v>
      </c>
      <c r="E1041" s="8"/>
      <c r="F1041" s="9">
        <f t="shared" si="16"/>
        <v>0</v>
      </c>
    </row>
    <row r="1042" spans="1:6" ht="80" customHeight="1" x14ac:dyDescent="0.35">
      <c r="A1042" s="6"/>
      <c r="B1042" s="6" t="s">
        <v>2081</v>
      </c>
      <c r="C1042" s="7" t="s">
        <v>2082</v>
      </c>
      <c r="D1042" s="7">
        <v>260</v>
      </c>
      <c r="E1042" s="8"/>
      <c r="F1042" s="9">
        <f t="shared" si="16"/>
        <v>0</v>
      </c>
    </row>
    <row r="1043" spans="1:6" ht="80" customHeight="1" x14ac:dyDescent="0.35">
      <c r="A1043" s="6"/>
      <c r="B1043" s="6" t="s">
        <v>2083</v>
      </c>
      <c r="C1043" s="7" t="s">
        <v>2084</v>
      </c>
      <c r="D1043" s="7">
        <v>260</v>
      </c>
      <c r="E1043" s="8"/>
      <c r="F1043" s="9">
        <f t="shared" si="16"/>
        <v>0</v>
      </c>
    </row>
    <row r="1044" spans="1:6" ht="80" customHeight="1" x14ac:dyDescent="0.35">
      <c r="A1044" s="6"/>
      <c r="B1044" s="6" t="s">
        <v>2085</v>
      </c>
      <c r="C1044" s="7" t="s">
        <v>2086</v>
      </c>
      <c r="D1044" s="7">
        <v>260</v>
      </c>
      <c r="E1044" s="8"/>
      <c r="F1044" s="9">
        <f t="shared" si="16"/>
        <v>0</v>
      </c>
    </row>
    <row r="1045" spans="1:6" ht="80" customHeight="1" x14ac:dyDescent="0.35">
      <c r="A1045" s="6"/>
      <c r="B1045" s="6" t="s">
        <v>2087</v>
      </c>
      <c r="C1045" s="7" t="s">
        <v>2088</v>
      </c>
      <c r="D1045" s="7">
        <v>260</v>
      </c>
      <c r="E1045" s="8"/>
      <c r="F1045" s="9">
        <f t="shared" si="16"/>
        <v>0</v>
      </c>
    </row>
    <row r="1046" spans="1:6" ht="80" customHeight="1" x14ac:dyDescent="0.35">
      <c r="A1046" s="6"/>
      <c r="B1046" s="6" t="s">
        <v>2089</v>
      </c>
      <c r="C1046" s="7" t="s">
        <v>2090</v>
      </c>
      <c r="D1046" s="7">
        <v>260</v>
      </c>
      <c r="E1046" s="8"/>
      <c r="F1046" s="9">
        <f t="shared" si="16"/>
        <v>0</v>
      </c>
    </row>
    <row r="1047" spans="1:6" ht="80" customHeight="1" x14ac:dyDescent="0.35">
      <c r="A1047" s="6"/>
      <c r="B1047" s="6" t="s">
        <v>2091</v>
      </c>
      <c r="C1047" s="7" t="s">
        <v>2092</v>
      </c>
      <c r="D1047" s="7">
        <v>260</v>
      </c>
      <c r="E1047" s="8"/>
      <c r="F1047" s="9">
        <f t="shared" si="16"/>
        <v>0</v>
      </c>
    </row>
    <row r="1048" spans="1:6" ht="80" customHeight="1" x14ac:dyDescent="0.35">
      <c r="A1048" s="6"/>
      <c r="B1048" s="6" t="s">
        <v>2093</v>
      </c>
      <c r="C1048" s="7" t="s">
        <v>2094</v>
      </c>
      <c r="D1048" s="7">
        <v>260</v>
      </c>
      <c r="E1048" s="8"/>
      <c r="F1048" s="9">
        <f t="shared" si="16"/>
        <v>0</v>
      </c>
    </row>
    <row r="1049" spans="1:6" ht="80" customHeight="1" x14ac:dyDescent="0.35">
      <c r="A1049" s="6"/>
      <c r="B1049" s="6" t="s">
        <v>2095</v>
      </c>
      <c r="C1049" s="7" t="s">
        <v>2096</v>
      </c>
      <c r="D1049" s="7">
        <v>260</v>
      </c>
      <c r="E1049" s="8"/>
      <c r="F1049" s="9">
        <f t="shared" si="16"/>
        <v>0</v>
      </c>
    </row>
    <row r="1050" spans="1:6" ht="80" customHeight="1" x14ac:dyDescent="0.35">
      <c r="A1050" s="6"/>
      <c r="B1050" s="6" t="s">
        <v>2097</v>
      </c>
      <c r="C1050" s="7" t="s">
        <v>2098</v>
      </c>
      <c r="D1050" s="7">
        <v>260</v>
      </c>
      <c r="E1050" s="8"/>
      <c r="F1050" s="9">
        <f t="shared" si="16"/>
        <v>0</v>
      </c>
    </row>
    <row r="1051" spans="1:6" ht="80" customHeight="1" x14ac:dyDescent="0.35">
      <c r="A1051" s="6"/>
      <c r="B1051" s="6" t="s">
        <v>2099</v>
      </c>
      <c r="C1051" s="7" t="s">
        <v>2100</v>
      </c>
      <c r="D1051" s="7">
        <v>260</v>
      </c>
      <c r="E1051" s="8"/>
      <c r="F1051" s="9">
        <f t="shared" si="16"/>
        <v>0</v>
      </c>
    </row>
    <row r="1052" spans="1:6" ht="80" customHeight="1" x14ac:dyDescent="0.35">
      <c r="A1052" s="6"/>
      <c r="B1052" s="6" t="s">
        <v>2101</v>
      </c>
      <c r="C1052" s="7" t="s">
        <v>2102</v>
      </c>
      <c r="D1052" s="7">
        <v>260</v>
      </c>
      <c r="E1052" s="8"/>
      <c r="F1052" s="9">
        <f t="shared" si="16"/>
        <v>0</v>
      </c>
    </row>
    <row r="1053" spans="1:6" ht="80" customHeight="1" x14ac:dyDescent="0.35">
      <c r="A1053" s="6"/>
      <c r="B1053" s="6" t="s">
        <v>2103</v>
      </c>
      <c r="C1053" s="7" t="s">
        <v>2104</v>
      </c>
      <c r="D1053" s="7">
        <v>260</v>
      </c>
      <c r="E1053" s="8"/>
      <c r="F1053" s="9">
        <f t="shared" si="16"/>
        <v>0</v>
      </c>
    </row>
    <row r="1054" spans="1:6" ht="80" customHeight="1" x14ac:dyDescent="0.35">
      <c r="A1054" s="6"/>
      <c r="B1054" s="6" t="s">
        <v>2105</v>
      </c>
      <c r="C1054" s="7" t="s">
        <v>2106</v>
      </c>
      <c r="D1054" s="7">
        <v>280</v>
      </c>
      <c r="E1054" s="8"/>
      <c r="F1054" s="9">
        <f t="shared" si="16"/>
        <v>0</v>
      </c>
    </row>
    <row r="1055" spans="1:6" ht="80" customHeight="1" x14ac:dyDescent="0.35">
      <c r="A1055" s="6"/>
      <c r="B1055" s="6" t="s">
        <v>2107</v>
      </c>
      <c r="C1055" s="7" t="s">
        <v>2108</v>
      </c>
      <c r="D1055" s="7">
        <v>280</v>
      </c>
      <c r="E1055" s="8"/>
      <c r="F1055" s="9">
        <f t="shared" si="16"/>
        <v>0</v>
      </c>
    </row>
    <row r="1056" spans="1:6" ht="80" customHeight="1" x14ac:dyDescent="0.35">
      <c r="A1056" s="6"/>
      <c r="B1056" s="6" t="s">
        <v>2109</v>
      </c>
      <c r="C1056" s="7" t="s">
        <v>2110</v>
      </c>
      <c r="D1056" s="7">
        <v>280</v>
      </c>
      <c r="E1056" s="8"/>
      <c r="F1056" s="9">
        <f t="shared" si="16"/>
        <v>0</v>
      </c>
    </row>
    <row r="1057" spans="1:6" ht="80" customHeight="1" x14ac:dyDescent="0.35">
      <c r="A1057" s="6"/>
      <c r="B1057" s="6" t="s">
        <v>2111</v>
      </c>
      <c r="C1057" s="7" t="s">
        <v>2112</v>
      </c>
      <c r="D1057" s="7">
        <v>280</v>
      </c>
      <c r="E1057" s="8"/>
      <c r="F1057" s="9">
        <f t="shared" si="16"/>
        <v>0</v>
      </c>
    </row>
    <row r="1058" spans="1:6" ht="80" customHeight="1" x14ac:dyDescent="0.35">
      <c r="A1058" s="6"/>
      <c r="B1058" s="6" t="s">
        <v>2113</v>
      </c>
      <c r="C1058" s="7" t="s">
        <v>2114</v>
      </c>
      <c r="D1058" s="7">
        <v>280</v>
      </c>
      <c r="E1058" s="8"/>
      <c r="F1058" s="9">
        <f t="shared" si="16"/>
        <v>0</v>
      </c>
    </row>
    <row r="1059" spans="1:6" ht="80" customHeight="1" x14ac:dyDescent="0.35">
      <c r="A1059" s="6"/>
      <c r="B1059" s="6" t="s">
        <v>2115</v>
      </c>
      <c r="C1059" s="7" t="s">
        <v>2116</v>
      </c>
      <c r="D1059" s="7">
        <v>280</v>
      </c>
      <c r="E1059" s="8"/>
      <c r="F1059" s="9">
        <f t="shared" si="16"/>
        <v>0</v>
      </c>
    </row>
    <row r="1060" spans="1:6" ht="80" customHeight="1" x14ac:dyDescent="0.35">
      <c r="A1060" s="6"/>
      <c r="B1060" s="6" t="s">
        <v>2117</v>
      </c>
      <c r="C1060" s="7" t="s">
        <v>2118</v>
      </c>
      <c r="D1060" s="7">
        <v>280</v>
      </c>
      <c r="E1060" s="8"/>
      <c r="F1060" s="9">
        <f t="shared" si="16"/>
        <v>0</v>
      </c>
    </row>
    <row r="1061" spans="1:6" ht="80" customHeight="1" x14ac:dyDescent="0.35">
      <c r="A1061" s="6"/>
      <c r="B1061" s="6" t="s">
        <v>2119</v>
      </c>
      <c r="C1061" s="7" t="s">
        <v>2120</v>
      </c>
      <c r="D1061" s="7">
        <v>280</v>
      </c>
      <c r="E1061" s="8"/>
      <c r="F1061" s="9">
        <f t="shared" si="16"/>
        <v>0</v>
      </c>
    </row>
    <row r="1062" spans="1:6" ht="80" customHeight="1" x14ac:dyDescent="0.35">
      <c r="A1062" s="6"/>
      <c r="B1062" s="6" t="s">
        <v>2121</v>
      </c>
      <c r="C1062" s="7" t="s">
        <v>2122</v>
      </c>
      <c r="D1062" s="7">
        <v>280</v>
      </c>
      <c r="E1062" s="8"/>
      <c r="F1062" s="9">
        <f t="shared" si="16"/>
        <v>0</v>
      </c>
    </row>
    <row r="1063" spans="1:6" ht="80" customHeight="1" x14ac:dyDescent="0.35">
      <c r="A1063" s="6"/>
      <c r="B1063" s="6" t="s">
        <v>2123</v>
      </c>
      <c r="C1063" s="7" t="s">
        <v>2124</v>
      </c>
      <c r="D1063" s="7">
        <v>280</v>
      </c>
      <c r="E1063" s="8"/>
      <c r="F1063" s="9">
        <f t="shared" si="16"/>
        <v>0</v>
      </c>
    </row>
    <row r="1064" spans="1:6" ht="80" customHeight="1" x14ac:dyDescent="0.35">
      <c r="A1064" s="6"/>
      <c r="B1064" s="6" t="s">
        <v>2125</v>
      </c>
      <c r="C1064" s="7" t="s">
        <v>2126</v>
      </c>
      <c r="D1064" s="7">
        <v>280</v>
      </c>
      <c r="E1064" s="8"/>
      <c r="F1064" s="9">
        <f t="shared" si="16"/>
        <v>0</v>
      </c>
    </row>
    <row r="1065" spans="1:6" ht="80" customHeight="1" x14ac:dyDescent="0.35">
      <c r="A1065" s="6"/>
      <c r="B1065" s="6" t="s">
        <v>2127</v>
      </c>
      <c r="C1065" s="7" t="s">
        <v>2128</v>
      </c>
      <c r="D1065" s="7">
        <v>280</v>
      </c>
      <c r="E1065" s="8"/>
      <c r="F1065" s="9">
        <f t="shared" si="16"/>
        <v>0</v>
      </c>
    </row>
    <row r="1066" spans="1:6" ht="80" customHeight="1" x14ac:dyDescent="0.35">
      <c r="A1066" s="6"/>
      <c r="B1066" s="6" t="s">
        <v>2129</v>
      </c>
      <c r="C1066" s="7" t="s">
        <v>2130</v>
      </c>
      <c r="D1066" s="7">
        <v>280</v>
      </c>
      <c r="E1066" s="8"/>
      <c r="F1066" s="9">
        <f t="shared" si="16"/>
        <v>0</v>
      </c>
    </row>
    <row r="1067" spans="1:6" ht="80" customHeight="1" x14ac:dyDescent="0.35">
      <c r="A1067" s="6"/>
      <c r="B1067" s="6" t="s">
        <v>2131</v>
      </c>
      <c r="C1067" s="7" t="s">
        <v>2132</v>
      </c>
      <c r="D1067" s="7">
        <v>280</v>
      </c>
      <c r="E1067" s="8"/>
      <c r="F1067" s="9">
        <f t="shared" si="16"/>
        <v>0</v>
      </c>
    </row>
    <row r="1068" spans="1:6" ht="80" customHeight="1" x14ac:dyDescent="0.35">
      <c r="A1068" s="6"/>
      <c r="B1068" s="6" t="s">
        <v>2133</v>
      </c>
      <c r="C1068" s="7" t="s">
        <v>2134</v>
      </c>
      <c r="D1068" s="7">
        <v>280</v>
      </c>
      <c r="E1068" s="8"/>
      <c r="F1068" s="9">
        <f t="shared" si="16"/>
        <v>0</v>
      </c>
    </row>
    <row r="1069" spans="1:6" ht="80" customHeight="1" x14ac:dyDescent="0.35">
      <c r="A1069" s="6"/>
      <c r="B1069" s="6" t="s">
        <v>2135</v>
      </c>
      <c r="C1069" s="7" t="s">
        <v>2136</v>
      </c>
      <c r="D1069" s="7">
        <v>280</v>
      </c>
      <c r="E1069" s="8"/>
      <c r="F1069" s="9">
        <f t="shared" si="16"/>
        <v>0</v>
      </c>
    </row>
    <row r="1070" spans="1:6" ht="80" customHeight="1" x14ac:dyDescent="0.35">
      <c r="A1070" s="6"/>
      <c r="B1070" s="6" t="s">
        <v>2137</v>
      </c>
      <c r="C1070" s="7" t="s">
        <v>2138</v>
      </c>
      <c r="D1070" s="7">
        <v>1500</v>
      </c>
      <c r="E1070" s="8"/>
      <c r="F1070" s="9">
        <f t="shared" si="16"/>
        <v>0</v>
      </c>
    </row>
    <row r="1071" spans="1:6" ht="80" customHeight="1" x14ac:dyDescent="0.35">
      <c r="A1071" s="6"/>
      <c r="B1071" s="6" t="s">
        <v>2139</v>
      </c>
      <c r="C1071" s="7" t="s">
        <v>2140</v>
      </c>
      <c r="D1071" s="7">
        <v>1450</v>
      </c>
      <c r="E1071" s="8"/>
      <c r="F1071" s="9">
        <f t="shared" si="16"/>
        <v>0</v>
      </c>
    </row>
    <row r="1072" spans="1:6" ht="80" customHeight="1" x14ac:dyDescent="0.35">
      <c r="A1072" s="6"/>
      <c r="B1072" s="6" t="s">
        <v>2141</v>
      </c>
      <c r="C1072" s="7" t="s">
        <v>2142</v>
      </c>
      <c r="D1072" s="7">
        <v>1550</v>
      </c>
      <c r="E1072" s="8"/>
      <c r="F1072" s="9">
        <f t="shared" si="16"/>
        <v>0</v>
      </c>
    </row>
    <row r="1073" spans="1:6" ht="80" customHeight="1" x14ac:dyDescent="0.35">
      <c r="A1073" s="6"/>
      <c r="B1073" s="6" t="s">
        <v>2143</v>
      </c>
      <c r="C1073" s="7" t="s">
        <v>2144</v>
      </c>
      <c r="D1073" s="7">
        <v>1250</v>
      </c>
      <c r="E1073" s="8"/>
      <c r="F1073" s="9">
        <f t="shared" si="16"/>
        <v>0</v>
      </c>
    </row>
    <row r="1074" spans="1:6" ht="80" customHeight="1" x14ac:dyDescent="0.35">
      <c r="A1074" s="6"/>
      <c r="B1074" s="6" t="s">
        <v>2145</v>
      </c>
      <c r="C1074" s="7" t="s">
        <v>2146</v>
      </c>
      <c r="D1074" s="7">
        <v>1450</v>
      </c>
      <c r="E1074" s="8"/>
      <c r="F1074" s="9">
        <f t="shared" si="16"/>
        <v>0</v>
      </c>
    </row>
    <row r="1075" spans="1:6" ht="80" customHeight="1" x14ac:dyDescent="0.35">
      <c r="A1075" s="6"/>
      <c r="B1075" s="6" t="s">
        <v>2147</v>
      </c>
      <c r="C1075" s="7" t="s">
        <v>2148</v>
      </c>
      <c r="D1075" s="7">
        <v>1550</v>
      </c>
      <c r="E1075" s="8"/>
      <c r="F1075" s="9">
        <f t="shared" si="16"/>
        <v>0</v>
      </c>
    </row>
    <row r="1076" spans="1:6" ht="80" customHeight="1" x14ac:dyDescent="0.35">
      <c r="A1076" s="6"/>
      <c r="B1076" s="6" t="s">
        <v>2149</v>
      </c>
      <c r="C1076" s="7" t="s">
        <v>2150</v>
      </c>
      <c r="D1076" s="7">
        <v>1150</v>
      </c>
      <c r="E1076" s="8"/>
      <c r="F1076" s="9">
        <f t="shared" si="16"/>
        <v>0</v>
      </c>
    </row>
    <row r="1077" spans="1:6" ht="80" customHeight="1" x14ac:dyDescent="0.35">
      <c r="A1077" s="6"/>
      <c r="B1077" s="6" t="s">
        <v>2151</v>
      </c>
      <c r="C1077" s="7" t="s">
        <v>2152</v>
      </c>
      <c r="D1077" s="7">
        <v>1250</v>
      </c>
      <c r="E1077" s="8"/>
      <c r="F1077" s="9">
        <f t="shared" si="16"/>
        <v>0</v>
      </c>
    </row>
    <row r="1078" spans="1:6" ht="80" customHeight="1" x14ac:dyDescent="0.35">
      <c r="A1078" s="6"/>
      <c r="B1078" s="6" t="s">
        <v>2153</v>
      </c>
      <c r="C1078" s="7" t="s">
        <v>2154</v>
      </c>
      <c r="D1078" s="7">
        <v>1350</v>
      </c>
      <c r="E1078" s="8"/>
      <c r="F1078" s="9">
        <f t="shared" si="16"/>
        <v>0</v>
      </c>
    </row>
    <row r="1079" spans="1:6" ht="80" customHeight="1" x14ac:dyDescent="0.35">
      <c r="A1079" s="6"/>
      <c r="B1079" s="6" t="s">
        <v>2155</v>
      </c>
      <c r="C1079" s="7" t="s">
        <v>2156</v>
      </c>
      <c r="D1079" s="7">
        <v>1350</v>
      </c>
      <c r="E1079" s="8"/>
      <c r="F1079" s="9">
        <f t="shared" si="16"/>
        <v>0</v>
      </c>
    </row>
    <row r="1080" spans="1:6" ht="80" customHeight="1" x14ac:dyDescent="0.35">
      <c r="A1080" s="6"/>
      <c r="B1080" s="6" t="s">
        <v>2157</v>
      </c>
      <c r="C1080" s="7" t="s">
        <v>2158</v>
      </c>
      <c r="D1080" s="7">
        <v>1550</v>
      </c>
      <c r="E1080" s="8"/>
      <c r="F1080" s="9">
        <f t="shared" si="16"/>
        <v>0</v>
      </c>
    </row>
    <row r="1081" spans="1:6" ht="80" customHeight="1" x14ac:dyDescent="0.35">
      <c r="A1081" s="6"/>
      <c r="B1081" s="6" t="s">
        <v>2159</v>
      </c>
      <c r="C1081" s="7" t="s">
        <v>2160</v>
      </c>
      <c r="D1081" s="7">
        <v>1450</v>
      </c>
      <c r="E1081" s="8"/>
      <c r="F1081" s="9">
        <f t="shared" si="16"/>
        <v>0</v>
      </c>
    </row>
    <row r="1082" spans="1:6" ht="80" customHeight="1" x14ac:dyDescent="0.35">
      <c r="A1082" s="6"/>
      <c r="B1082" s="6" t="s">
        <v>2161</v>
      </c>
      <c r="C1082" s="7" t="s">
        <v>2162</v>
      </c>
      <c r="D1082" s="7">
        <v>1500</v>
      </c>
      <c r="E1082" s="8"/>
      <c r="F1082" s="9">
        <f t="shared" si="16"/>
        <v>0</v>
      </c>
    </row>
    <row r="1083" spans="1:6" ht="80" customHeight="1" x14ac:dyDescent="0.35">
      <c r="A1083" s="6"/>
      <c r="B1083" s="6" t="s">
        <v>2163</v>
      </c>
      <c r="C1083" s="7" t="s">
        <v>2164</v>
      </c>
      <c r="D1083" s="7">
        <v>1450</v>
      </c>
      <c r="E1083" s="8"/>
      <c r="F1083" s="9">
        <f t="shared" si="16"/>
        <v>0</v>
      </c>
    </row>
    <row r="1084" spans="1:6" ht="80" customHeight="1" x14ac:dyDescent="0.35">
      <c r="A1084" s="6"/>
      <c r="B1084" s="6" t="s">
        <v>2165</v>
      </c>
      <c r="C1084" s="7" t="s">
        <v>2166</v>
      </c>
      <c r="D1084" s="7">
        <v>1500</v>
      </c>
      <c r="E1084" s="8"/>
      <c r="F1084" s="9">
        <f t="shared" si="16"/>
        <v>0</v>
      </c>
    </row>
    <row r="1085" spans="1:6" ht="80" customHeight="1" x14ac:dyDescent="0.35">
      <c r="A1085" s="6"/>
      <c r="B1085" s="6" t="s">
        <v>2167</v>
      </c>
      <c r="C1085" s="7" t="s">
        <v>2168</v>
      </c>
      <c r="D1085" s="7">
        <v>1650</v>
      </c>
      <c r="E1085" s="8"/>
      <c r="F1085" s="9">
        <f t="shared" si="16"/>
        <v>0</v>
      </c>
    </row>
    <row r="1086" spans="1:6" ht="80" customHeight="1" x14ac:dyDescent="0.35">
      <c r="A1086" s="6"/>
      <c r="B1086" s="6" t="s">
        <v>2169</v>
      </c>
      <c r="C1086" s="7" t="s">
        <v>2170</v>
      </c>
      <c r="D1086" s="7">
        <v>950</v>
      </c>
      <c r="E1086" s="8"/>
      <c r="F1086" s="9">
        <f t="shared" si="16"/>
        <v>0</v>
      </c>
    </row>
    <row r="1087" spans="1:6" ht="80" customHeight="1" x14ac:dyDescent="0.35">
      <c r="A1087" s="6"/>
      <c r="B1087" s="6" t="s">
        <v>2171</v>
      </c>
      <c r="C1087" s="7" t="s">
        <v>2172</v>
      </c>
      <c r="D1087" s="7">
        <v>950</v>
      </c>
      <c r="E1087" s="8"/>
      <c r="F1087" s="9">
        <f t="shared" si="16"/>
        <v>0</v>
      </c>
    </row>
    <row r="1088" spans="1:6" ht="80" customHeight="1" x14ac:dyDescent="0.35">
      <c r="A1088" s="6"/>
      <c r="B1088" s="6" t="s">
        <v>2173</v>
      </c>
      <c r="C1088" s="7" t="s">
        <v>2174</v>
      </c>
      <c r="D1088" s="7">
        <v>950</v>
      </c>
      <c r="E1088" s="8"/>
      <c r="F1088" s="9">
        <f t="shared" si="16"/>
        <v>0</v>
      </c>
    </row>
    <row r="1089" spans="1:6" ht="80" customHeight="1" x14ac:dyDescent="0.35">
      <c r="A1089" s="6"/>
      <c r="B1089" s="6" t="s">
        <v>2175</v>
      </c>
      <c r="C1089" s="7" t="s">
        <v>2176</v>
      </c>
      <c r="D1089" s="7">
        <v>1250</v>
      </c>
      <c r="E1089" s="8"/>
      <c r="F1089" s="9">
        <f t="shared" si="16"/>
        <v>0</v>
      </c>
    </row>
    <row r="1090" spans="1:6" ht="80" customHeight="1" x14ac:dyDescent="0.35">
      <c r="A1090" s="6"/>
      <c r="B1090" s="6" t="s">
        <v>2177</v>
      </c>
      <c r="C1090" s="7" t="s">
        <v>2178</v>
      </c>
      <c r="D1090" s="7">
        <v>1450</v>
      </c>
      <c r="E1090" s="8"/>
      <c r="F1090" s="9">
        <f t="shared" si="16"/>
        <v>0</v>
      </c>
    </row>
    <row r="1091" spans="1:6" ht="80" customHeight="1" x14ac:dyDescent="0.35">
      <c r="A1091" s="6"/>
      <c r="B1091" s="6" t="s">
        <v>2179</v>
      </c>
      <c r="C1091" s="7" t="s">
        <v>2180</v>
      </c>
      <c r="D1091" s="7">
        <v>1550</v>
      </c>
      <c r="E1091" s="8"/>
      <c r="F1091" s="9">
        <f t="shared" ref="F1091:F1154" si="17">D1091*E1091</f>
        <v>0</v>
      </c>
    </row>
    <row r="1092" spans="1:6" ht="80" customHeight="1" x14ac:dyDescent="0.35">
      <c r="A1092" s="6"/>
      <c r="B1092" s="6" t="s">
        <v>2181</v>
      </c>
      <c r="C1092" s="7" t="s">
        <v>2182</v>
      </c>
      <c r="D1092" s="7">
        <v>1550</v>
      </c>
      <c r="E1092" s="8"/>
      <c r="F1092" s="9">
        <f t="shared" si="17"/>
        <v>0</v>
      </c>
    </row>
    <row r="1093" spans="1:6" ht="80" customHeight="1" x14ac:dyDescent="0.35">
      <c r="A1093" s="6"/>
      <c r="B1093" s="6" t="s">
        <v>2183</v>
      </c>
      <c r="C1093" s="7" t="s">
        <v>2184</v>
      </c>
      <c r="D1093" s="7">
        <v>390</v>
      </c>
      <c r="E1093" s="8"/>
      <c r="F1093" s="9">
        <f t="shared" si="17"/>
        <v>0</v>
      </c>
    </row>
    <row r="1094" spans="1:6" ht="80" customHeight="1" x14ac:dyDescent="0.35">
      <c r="A1094" s="6"/>
      <c r="B1094" s="6" t="s">
        <v>2185</v>
      </c>
      <c r="C1094" s="7" t="s">
        <v>2186</v>
      </c>
      <c r="D1094" s="7">
        <v>390</v>
      </c>
      <c r="E1094" s="8"/>
      <c r="F1094" s="9">
        <f t="shared" si="17"/>
        <v>0</v>
      </c>
    </row>
    <row r="1095" spans="1:6" ht="80" customHeight="1" x14ac:dyDescent="0.35">
      <c r="A1095" s="6"/>
      <c r="B1095" s="6" t="s">
        <v>2187</v>
      </c>
      <c r="C1095" s="7" t="s">
        <v>2188</v>
      </c>
      <c r="D1095" s="7">
        <v>390</v>
      </c>
      <c r="E1095" s="8"/>
      <c r="F1095" s="9">
        <f t="shared" si="17"/>
        <v>0</v>
      </c>
    </row>
    <row r="1096" spans="1:6" ht="80" customHeight="1" x14ac:dyDescent="0.35">
      <c r="A1096" s="6"/>
      <c r="B1096" s="6" t="s">
        <v>2189</v>
      </c>
      <c r="C1096" s="7" t="s">
        <v>2190</v>
      </c>
      <c r="D1096" s="7">
        <v>390</v>
      </c>
      <c r="E1096" s="8"/>
      <c r="F1096" s="9">
        <f t="shared" si="17"/>
        <v>0</v>
      </c>
    </row>
    <row r="1097" spans="1:6" ht="80" customHeight="1" x14ac:dyDescent="0.35">
      <c r="A1097" s="6"/>
      <c r="B1097" s="6" t="s">
        <v>2191</v>
      </c>
      <c r="C1097" s="7" t="s">
        <v>2192</v>
      </c>
      <c r="D1097" s="7">
        <v>390</v>
      </c>
      <c r="E1097" s="8"/>
      <c r="F1097" s="9">
        <f t="shared" si="17"/>
        <v>0</v>
      </c>
    </row>
    <row r="1098" spans="1:6" ht="80" customHeight="1" x14ac:dyDescent="0.35">
      <c r="A1098" s="6"/>
      <c r="B1098" s="6" t="s">
        <v>2193</v>
      </c>
      <c r="C1098" s="7" t="s">
        <v>2194</v>
      </c>
      <c r="D1098" s="7">
        <v>390</v>
      </c>
      <c r="E1098" s="8"/>
      <c r="F1098" s="9">
        <f t="shared" si="17"/>
        <v>0</v>
      </c>
    </row>
    <row r="1099" spans="1:6" ht="80" customHeight="1" x14ac:dyDescent="0.35">
      <c r="A1099" s="6"/>
      <c r="B1099" s="6" t="s">
        <v>2195</v>
      </c>
      <c r="C1099" s="7" t="s">
        <v>2196</v>
      </c>
      <c r="D1099" s="7">
        <v>390</v>
      </c>
      <c r="E1099" s="8"/>
      <c r="F1099" s="9">
        <f t="shared" si="17"/>
        <v>0</v>
      </c>
    </row>
    <row r="1100" spans="1:6" ht="80" customHeight="1" x14ac:dyDescent="0.35">
      <c r="A1100" s="6"/>
      <c r="B1100" s="6" t="s">
        <v>2197</v>
      </c>
      <c r="C1100" s="7" t="s">
        <v>2198</v>
      </c>
      <c r="D1100" s="7">
        <v>390</v>
      </c>
      <c r="E1100" s="8"/>
      <c r="F1100" s="9">
        <f t="shared" si="17"/>
        <v>0</v>
      </c>
    </row>
    <row r="1101" spans="1:6" ht="80" customHeight="1" x14ac:dyDescent="0.35">
      <c r="A1101" s="6"/>
      <c r="B1101" s="6" t="s">
        <v>2199</v>
      </c>
      <c r="C1101" s="7" t="s">
        <v>2200</v>
      </c>
      <c r="D1101" s="7">
        <v>390</v>
      </c>
      <c r="E1101" s="8"/>
      <c r="F1101" s="9">
        <f t="shared" si="17"/>
        <v>0</v>
      </c>
    </row>
    <row r="1102" spans="1:6" ht="80" customHeight="1" x14ac:dyDescent="0.35">
      <c r="A1102" s="6"/>
      <c r="B1102" s="6" t="s">
        <v>2201</v>
      </c>
      <c r="C1102" s="7" t="s">
        <v>2202</v>
      </c>
      <c r="D1102" s="7">
        <v>390</v>
      </c>
      <c r="E1102" s="8"/>
      <c r="F1102" s="9">
        <f t="shared" si="17"/>
        <v>0</v>
      </c>
    </row>
    <row r="1103" spans="1:6" ht="80" customHeight="1" x14ac:dyDescent="0.35">
      <c r="A1103" s="6"/>
      <c r="B1103" s="6" t="s">
        <v>2203</v>
      </c>
      <c r="C1103" s="7" t="s">
        <v>2204</v>
      </c>
      <c r="D1103" s="7">
        <v>390</v>
      </c>
      <c r="E1103" s="8"/>
      <c r="F1103" s="9">
        <f t="shared" si="17"/>
        <v>0</v>
      </c>
    </row>
    <row r="1104" spans="1:6" ht="80" customHeight="1" x14ac:dyDescent="0.35">
      <c r="A1104" s="6"/>
      <c r="B1104" s="6" t="s">
        <v>2205</v>
      </c>
      <c r="C1104" s="7" t="s">
        <v>2206</v>
      </c>
      <c r="D1104" s="7">
        <v>390</v>
      </c>
      <c r="E1104" s="8"/>
      <c r="F1104" s="9">
        <f t="shared" si="17"/>
        <v>0</v>
      </c>
    </row>
    <row r="1105" spans="1:6" ht="80" customHeight="1" x14ac:dyDescent="0.35">
      <c r="A1105" s="6"/>
      <c r="B1105" s="6" t="s">
        <v>2207</v>
      </c>
      <c r="C1105" s="7" t="s">
        <v>2208</v>
      </c>
      <c r="D1105" s="7">
        <v>390</v>
      </c>
      <c r="E1105" s="8"/>
      <c r="F1105" s="9">
        <f t="shared" si="17"/>
        <v>0</v>
      </c>
    </row>
    <row r="1106" spans="1:6" ht="80" customHeight="1" x14ac:dyDescent="0.35">
      <c r="A1106" s="6"/>
      <c r="B1106" s="6" t="s">
        <v>2209</v>
      </c>
      <c r="C1106" s="7" t="s">
        <v>2210</v>
      </c>
      <c r="D1106" s="7">
        <v>390</v>
      </c>
      <c r="E1106" s="8"/>
      <c r="F1106" s="9">
        <f t="shared" si="17"/>
        <v>0</v>
      </c>
    </row>
    <row r="1107" spans="1:6" ht="80" customHeight="1" x14ac:dyDescent="0.35">
      <c r="A1107" s="6"/>
      <c r="B1107" s="6" t="s">
        <v>2211</v>
      </c>
      <c r="C1107" s="7" t="s">
        <v>2212</v>
      </c>
      <c r="D1107" s="7">
        <v>390</v>
      </c>
      <c r="E1107" s="8"/>
      <c r="F1107" s="9">
        <f t="shared" si="17"/>
        <v>0</v>
      </c>
    </row>
    <row r="1108" spans="1:6" ht="80" customHeight="1" x14ac:dyDescent="0.35">
      <c r="A1108" s="6"/>
      <c r="B1108" s="6" t="s">
        <v>2213</v>
      </c>
      <c r="C1108" s="7" t="s">
        <v>2214</v>
      </c>
      <c r="D1108" s="7">
        <v>390</v>
      </c>
      <c r="E1108" s="8"/>
      <c r="F1108" s="9">
        <f t="shared" si="17"/>
        <v>0</v>
      </c>
    </row>
    <row r="1109" spans="1:6" ht="80" customHeight="1" x14ac:dyDescent="0.35">
      <c r="A1109" s="6"/>
      <c r="B1109" s="6" t="s">
        <v>2215</v>
      </c>
      <c r="C1109" s="7" t="s">
        <v>2216</v>
      </c>
      <c r="D1109" s="7">
        <v>390</v>
      </c>
      <c r="E1109" s="8"/>
      <c r="F1109" s="9">
        <f t="shared" si="17"/>
        <v>0</v>
      </c>
    </row>
    <row r="1110" spans="1:6" ht="80" customHeight="1" x14ac:dyDescent="0.35">
      <c r="A1110" s="6"/>
      <c r="B1110" s="6" t="s">
        <v>2217</v>
      </c>
      <c r="C1110" s="7" t="s">
        <v>2218</v>
      </c>
      <c r="D1110" s="7">
        <v>390</v>
      </c>
      <c r="E1110" s="8"/>
      <c r="F1110" s="9">
        <f t="shared" si="17"/>
        <v>0</v>
      </c>
    </row>
    <row r="1111" spans="1:6" ht="80" customHeight="1" x14ac:dyDescent="0.35">
      <c r="A1111" s="6"/>
      <c r="B1111" s="6" t="s">
        <v>2219</v>
      </c>
      <c r="C1111" s="7" t="s">
        <v>2220</v>
      </c>
      <c r="D1111" s="7">
        <v>390</v>
      </c>
      <c r="E1111" s="8"/>
      <c r="F1111" s="9">
        <f t="shared" si="17"/>
        <v>0</v>
      </c>
    </row>
    <row r="1112" spans="1:6" ht="80" customHeight="1" x14ac:dyDescent="0.35">
      <c r="A1112" s="6"/>
      <c r="B1112" s="6" t="s">
        <v>2221</v>
      </c>
      <c r="C1112" s="7" t="s">
        <v>2222</v>
      </c>
      <c r="D1112" s="7">
        <v>390</v>
      </c>
      <c r="E1112" s="8"/>
      <c r="F1112" s="9">
        <f t="shared" si="17"/>
        <v>0</v>
      </c>
    </row>
    <row r="1113" spans="1:6" ht="80" customHeight="1" x14ac:dyDescent="0.35">
      <c r="A1113" s="6"/>
      <c r="B1113" s="6" t="s">
        <v>2223</v>
      </c>
      <c r="C1113" s="7" t="s">
        <v>2224</v>
      </c>
      <c r="D1113" s="7">
        <v>390</v>
      </c>
      <c r="E1113" s="8"/>
      <c r="F1113" s="9">
        <f t="shared" si="17"/>
        <v>0</v>
      </c>
    </row>
    <row r="1114" spans="1:6" ht="80" customHeight="1" x14ac:dyDescent="0.35">
      <c r="A1114" s="6"/>
      <c r="B1114" s="6" t="s">
        <v>2225</v>
      </c>
      <c r="C1114" s="7" t="s">
        <v>2226</v>
      </c>
      <c r="D1114" s="7">
        <v>390</v>
      </c>
      <c r="E1114" s="8"/>
      <c r="F1114" s="9">
        <f t="shared" si="17"/>
        <v>0</v>
      </c>
    </row>
    <row r="1115" spans="1:6" ht="80" customHeight="1" x14ac:dyDescent="0.35">
      <c r="A1115" s="6"/>
      <c r="B1115" s="6" t="s">
        <v>2227</v>
      </c>
      <c r="C1115" s="7" t="s">
        <v>2228</v>
      </c>
      <c r="D1115" s="7">
        <v>390</v>
      </c>
      <c r="E1115" s="8"/>
      <c r="F1115" s="9">
        <f t="shared" si="17"/>
        <v>0</v>
      </c>
    </row>
    <row r="1116" spans="1:6" ht="80" customHeight="1" x14ac:dyDescent="0.35">
      <c r="A1116" s="6"/>
      <c r="B1116" s="6" t="s">
        <v>2229</v>
      </c>
      <c r="C1116" s="7" t="s">
        <v>2230</v>
      </c>
      <c r="D1116" s="7">
        <v>390</v>
      </c>
      <c r="E1116" s="8"/>
      <c r="F1116" s="9">
        <f t="shared" si="17"/>
        <v>0</v>
      </c>
    </row>
    <row r="1117" spans="1:6" ht="80" customHeight="1" x14ac:dyDescent="0.35">
      <c r="A1117" s="6"/>
      <c r="B1117" s="6" t="s">
        <v>2231</v>
      </c>
      <c r="C1117" s="7" t="s">
        <v>2232</v>
      </c>
      <c r="D1117" s="7">
        <v>390</v>
      </c>
      <c r="E1117" s="8"/>
      <c r="F1117" s="9">
        <f t="shared" si="17"/>
        <v>0</v>
      </c>
    </row>
    <row r="1118" spans="1:6" ht="80" customHeight="1" x14ac:dyDescent="0.35">
      <c r="A1118" s="6"/>
      <c r="B1118" s="6" t="s">
        <v>2233</v>
      </c>
      <c r="C1118" s="7" t="s">
        <v>2234</v>
      </c>
      <c r="D1118" s="7">
        <v>390</v>
      </c>
      <c r="E1118" s="8"/>
      <c r="F1118" s="9">
        <f t="shared" si="17"/>
        <v>0</v>
      </c>
    </row>
    <row r="1119" spans="1:6" ht="80" customHeight="1" x14ac:dyDescent="0.35">
      <c r="A1119" s="6"/>
      <c r="B1119" s="6" t="s">
        <v>2235</v>
      </c>
      <c r="C1119" s="7" t="s">
        <v>2236</v>
      </c>
      <c r="D1119" s="7">
        <v>390</v>
      </c>
      <c r="E1119" s="8"/>
      <c r="F1119" s="9">
        <f t="shared" si="17"/>
        <v>0</v>
      </c>
    </row>
    <row r="1120" spans="1:6" ht="80" customHeight="1" x14ac:dyDescent="0.35">
      <c r="A1120" s="6"/>
      <c r="B1120" s="6" t="s">
        <v>2237</v>
      </c>
      <c r="C1120" s="7" t="s">
        <v>2238</v>
      </c>
      <c r="D1120" s="7">
        <v>390</v>
      </c>
      <c r="E1120" s="8"/>
      <c r="F1120" s="9">
        <f t="shared" si="17"/>
        <v>0</v>
      </c>
    </row>
    <row r="1121" spans="1:6" ht="80" customHeight="1" x14ac:dyDescent="0.35">
      <c r="A1121" s="6"/>
      <c r="B1121" s="6" t="s">
        <v>2239</v>
      </c>
      <c r="C1121" s="7" t="s">
        <v>2240</v>
      </c>
      <c r="D1121" s="7">
        <v>390</v>
      </c>
      <c r="E1121" s="8"/>
      <c r="F1121" s="9">
        <f t="shared" si="17"/>
        <v>0</v>
      </c>
    </row>
    <row r="1122" spans="1:6" ht="80" customHeight="1" x14ac:dyDescent="0.35">
      <c r="A1122" s="6"/>
      <c r="B1122" s="6" t="s">
        <v>2241</v>
      </c>
      <c r="C1122" s="7" t="s">
        <v>2242</v>
      </c>
      <c r="D1122" s="7">
        <v>390</v>
      </c>
      <c r="E1122" s="8"/>
      <c r="F1122" s="9">
        <f t="shared" si="17"/>
        <v>0</v>
      </c>
    </row>
    <row r="1123" spans="1:6" ht="80" customHeight="1" x14ac:dyDescent="0.35">
      <c r="A1123" s="6"/>
      <c r="B1123" s="6" t="s">
        <v>2243</v>
      </c>
      <c r="C1123" s="7" t="s">
        <v>2244</v>
      </c>
      <c r="D1123" s="7">
        <v>390</v>
      </c>
      <c r="E1123" s="8"/>
      <c r="F1123" s="9">
        <f t="shared" si="17"/>
        <v>0</v>
      </c>
    </row>
    <row r="1124" spans="1:6" ht="80" customHeight="1" x14ac:dyDescent="0.35">
      <c r="A1124" s="6"/>
      <c r="B1124" s="6" t="s">
        <v>2245</v>
      </c>
      <c r="C1124" s="7" t="s">
        <v>2246</v>
      </c>
      <c r="D1124" s="7">
        <v>390</v>
      </c>
      <c r="E1124" s="8"/>
      <c r="F1124" s="9">
        <f t="shared" si="17"/>
        <v>0</v>
      </c>
    </row>
    <row r="1125" spans="1:6" ht="80" customHeight="1" x14ac:dyDescent="0.35">
      <c r="A1125" s="6"/>
      <c r="B1125" s="6" t="s">
        <v>2247</v>
      </c>
      <c r="C1125" s="7" t="s">
        <v>2248</v>
      </c>
      <c r="D1125" s="7">
        <v>390</v>
      </c>
      <c r="E1125" s="8"/>
      <c r="F1125" s="9">
        <f t="shared" si="17"/>
        <v>0</v>
      </c>
    </row>
    <row r="1126" spans="1:6" ht="80" customHeight="1" x14ac:dyDescent="0.35">
      <c r="A1126" s="6"/>
      <c r="B1126" s="6" t="s">
        <v>2249</v>
      </c>
      <c r="C1126" s="7" t="s">
        <v>2250</v>
      </c>
      <c r="D1126" s="7">
        <v>390</v>
      </c>
      <c r="E1126" s="8"/>
      <c r="F1126" s="9">
        <f t="shared" si="17"/>
        <v>0</v>
      </c>
    </row>
    <row r="1127" spans="1:6" ht="80" customHeight="1" x14ac:dyDescent="0.35">
      <c r="A1127" s="6"/>
      <c r="B1127" s="6" t="s">
        <v>2251</v>
      </c>
      <c r="C1127" s="7" t="s">
        <v>2252</v>
      </c>
      <c r="D1127" s="7">
        <v>340</v>
      </c>
      <c r="E1127" s="8"/>
      <c r="F1127" s="9">
        <f t="shared" si="17"/>
        <v>0</v>
      </c>
    </row>
    <row r="1128" spans="1:6" ht="80" customHeight="1" x14ac:dyDescent="0.35">
      <c r="A1128" s="6"/>
      <c r="B1128" s="6" t="s">
        <v>2253</v>
      </c>
      <c r="C1128" s="7" t="s">
        <v>2254</v>
      </c>
      <c r="D1128" s="7">
        <v>340</v>
      </c>
      <c r="E1128" s="8"/>
      <c r="F1128" s="9">
        <f t="shared" si="17"/>
        <v>0</v>
      </c>
    </row>
    <row r="1129" spans="1:6" ht="80" customHeight="1" x14ac:dyDescent="0.35">
      <c r="A1129" s="6"/>
      <c r="B1129" s="6" t="s">
        <v>2255</v>
      </c>
      <c r="C1129" s="7" t="s">
        <v>2256</v>
      </c>
      <c r="D1129" s="7">
        <v>340</v>
      </c>
      <c r="E1129" s="8"/>
      <c r="F1129" s="9">
        <f t="shared" si="17"/>
        <v>0</v>
      </c>
    </row>
    <row r="1130" spans="1:6" ht="80" customHeight="1" x14ac:dyDescent="0.35">
      <c r="A1130" s="6"/>
      <c r="B1130" s="6" t="s">
        <v>2257</v>
      </c>
      <c r="C1130" s="7" t="s">
        <v>2258</v>
      </c>
      <c r="D1130" s="7">
        <v>340</v>
      </c>
      <c r="E1130" s="8"/>
      <c r="F1130" s="9">
        <f t="shared" si="17"/>
        <v>0</v>
      </c>
    </row>
    <row r="1131" spans="1:6" ht="80" customHeight="1" x14ac:dyDescent="0.35">
      <c r="A1131" s="6"/>
      <c r="B1131" s="6" t="s">
        <v>2259</v>
      </c>
      <c r="C1131" s="7" t="s">
        <v>2260</v>
      </c>
      <c r="D1131" s="7">
        <v>340</v>
      </c>
      <c r="E1131" s="8"/>
      <c r="F1131" s="9">
        <f t="shared" si="17"/>
        <v>0</v>
      </c>
    </row>
    <row r="1132" spans="1:6" ht="80" customHeight="1" x14ac:dyDescent="0.35">
      <c r="A1132" s="6"/>
      <c r="B1132" s="6" t="s">
        <v>2261</v>
      </c>
      <c r="C1132" s="7" t="s">
        <v>2262</v>
      </c>
      <c r="D1132" s="7">
        <v>340</v>
      </c>
      <c r="E1132" s="8"/>
      <c r="F1132" s="9">
        <f t="shared" si="17"/>
        <v>0</v>
      </c>
    </row>
    <row r="1133" spans="1:6" ht="80" customHeight="1" x14ac:dyDescent="0.35">
      <c r="A1133" s="6"/>
      <c r="B1133" s="6" t="s">
        <v>2263</v>
      </c>
      <c r="C1133" s="7" t="s">
        <v>2264</v>
      </c>
      <c r="D1133" s="7">
        <v>340</v>
      </c>
      <c r="E1133" s="8"/>
      <c r="F1133" s="9">
        <f t="shared" si="17"/>
        <v>0</v>
      </c>
    </row>
    <row r="1134" spans="1:6" ht="80" customHeight="1" x14ac:dyDescent="0.35">
      <c r="A1134" s="6"/>
      <c r="B1134" s="6" t="s">
        <v>2265</v>
      </c>
      <c r="C1134" s="7" t="s">
        <v>2266</v>
      </c>
      <c r="D1134" s="7">
        <v>340</v>
      </c>
      <c r="E1134" s="8"/>
      <c r="F1134" s="9">
        <f t="shared" si="17"/>
        <v>0</v>
      </c>
    </row>
    <row r="1135" spans="1:6" ht="80" customHeight="1" x14ac:dyDescent="0.35">
      <c r="A1135" s="6"/>
      <c r="B1135" s="6" t="s">
        <v>2267</v>
      </c>
      <c r="C1135" s="7" t="s">
        <v>2268</v>
      </c>
      <c r="D1135" s="7">
        <v>340</v>
      </c>
      <c r="E1135" s="8"/>
      <c r="F1135" s="9">
        <f t="shared" si="17"/>
        <v>0</v>
      </c>
    </row>
    <row r="1136" spans="1:6" ht="80" customHeight="1" x14ac:dyDescent="0.35">
      <c r="A1136" s="6"/>
      <c r="B1136" s="6" t="s">
        <v>2269</v>
      </c>
      <c r="C1136" s="7" t="s">
        <v>2270</v>
      </c>
      <c r="D1136" s="7">
        <v>340</v>
      </c>
      <c r="E1136" s="8"/>
      <c r="F1136" s="9">
        <f t="shared" si="17"/>
        <v>0</v>
      </c>
    </row>
    <row r="1137" spans="1:6" ht="80" customHeight="1" x14ac:dyDescent="0.35">
      <c r="A1137" s="6"/>
      <c r="B1137" s="6" t="s">
        <v>2271</v>
      </c>
      <c r="C1137" s="7" t="s">
        <v>2272</v>
      </c>
      <c r="D1137" s="7">
        <v>340</v>
      </c>
      <c r="E1137" s="8"/>
      <c r="F1137" s="9">
        <f t="shared" si="17"/>
        <v>0</v>
      </c>
    </row>
    <row r="1138" spans="1:6" ht="80" customHeight="1" x14ac:dyDescent="0.35">
      <c r="A1138" s="6"/>
      <c r="B1138" s="6" t="s">
        <v>2273</v>
      </c>
      <c r="C1138" s="7" t="s">
        <v>2274</v>
      </c>
      <c r="D1138" s="7">
        <v>340</v>
      </c>
      <c r="E1138" s="8"/>
      <c r="F1138" s="9">
        <f t="shared" si="17"/>
        <v>0</v>
      </c>
    </row>
    <row r="1139" spans="1:6" ht="80" customHeight="1" x14ac:dyDescent="0.35">
      <c r="A1139" s="6"/>
      <c r="B1139" s="6" t="s">
        <v>2275</v>
      </c>
      <c r="C1139" s="7" t="s">
        <v>2276</v>
      </c>
      <c r="D1139" s="7">
        <v>340</v>
      </c>
      <c r="E1139" s="8"/>
      <c r="F1139" s="9">
        <f t="shared" si="17"/>
        <v>0</v>
      </c>
    </row>
    <row r="1140" spans="1:6" ht="80" customHeight="1" x14ac:dyDescent="0.35">
      <c r="A1140" s="6"/>
      <c r="B1140" s="6" t="s">
        <v>2277</v>
      </c>
      <c r="C1140" s="7" t="s">
        <v>2278</v>
      </c>
      <c r="D1140" s="7">
        <v>340</v>
      </c>
      <c r="E1140" s="8"/>
      <c r="F1140" s="9">
        <f t="shared" si="17"/>
        <v>0</v>
      </c>
    </row>
    <row r="1141" spans="1:6" ht="80" customHeight="1" x14ac:dyDescent="0.35">
      <c r="A1141" s="6"/>
      <c r="B1141" s="6" t="s">
        <v>2279</v>
      </c>
      <c r="C1141" s="7" t="s">
        <v>2280</v>
      </c>
      <c r="D1141" s="7">
        <v>340</v>
      </c>
      <c r="E1141" s="8"/>
      <c r="F1141" s="9">
        <f t="shared" si="17"/>
        <v>0</v>
      </c>
    </row>
    <row r="1142" spans="1:6" ht="80" customHeight="1" x14ac:dyDescent="0.35">
      <c r="A1142" s="6"/>
      <c r="B1142" s="6" t="s">
        <v>2281</v>
      </c>
      <c r="C1142" s="7" t="s">
        <v>2282</v>
      </c>
      <c r="D1142" s="7">
        <v>340</v>
      </c>
      <c r="E1142" s="8"/>
      <c r="F1142" s="9">
        <f t="shared" si="17"/>
        <v>0</v>
      </c>
    </row>
    <row r="1143" spans="1:6" ht="80" customHeight="1" x14ac:dyDescent="0.35">
      <c r="A1143" s="6"/>
      <c r="B1143" s="6" t="s">
        <v>2283</v>
      </c>
      <c r="C1143" s="7" t="s">
        <v>2284</v>
      </c>
      <c r="D1143" s="7">
        <v>340</v>
      </c>
      <c r="E1143" s="8"/>
      <c r="F1143" s="9">
        <f t="shared" si="17"/>
        <v>0</v>
      </c>
    </row>
    <row r="1144" spans="1:6" ht="80" customHeight="1" x14ac:dyDescent="0.35">
      <c r="A1144" s="6"/>
      <c r="B1144" s="6" t="s">
        <v>2285</v>
      </c>
      <c r="C1144" s="7" t="s">
        <v>2286</v>
      </c>
      <c r="D1144" s="7">
        <v>340</v>
      </c>
      <c r="E1144" s="8"/>
      <c r="F1144" s="9">
        <f t="shared" si="17"/>
        <v>0</v>
      </c>
    </row>
    <row r="1145" spans="1:6" ht="80" customHeight="1" x14ac:dyDescent="0.35">
      <c r="A1145" s="6"/>
      <c r="B1145" s="6" t="s">
        <v>2287</v>
      </c>
      <c r="C1145" s="7" t="s">
        <v>2288</v>
      </c>
      <c r="D1145" s="7">
        <v>340</v>
      </c>
      <c r="E1145" s="8"/>
      <c r="F1145" s="9">
        <f t="shared" si="17"/>
        <v>0</v>
      </c>
    </row>
    <row r="1146" spans="1:6" ht="80" customHeight="1" x14ac:dyDescent="0.35">
      <c r="A1146" s="6"/>
      <c r="B1146" s="6" t="s">
        <v>2289</v>
      </c>
      <c r="C1146" s="7" t="s">
        <v>2290</v>
      </c>
      <c r="D1146" s="7">
        <v>340</v>
      </c>
      <c r="E1146" s="8"/>
      <c r="F1146" s="9">
        <f t="shared" si="17"/>
        <v>0</v>
      </c>
    </row>
    <row r="1147" spans="1:6" ht="80" customHeight="1" x14ac:dyDescent="0.35">
      <c r="A1147" s="6"/>
      <c r="B1147" s="6" t="s">
        <v>2291</v>
      </c>
      <c r="C1147" s="7" t="s">
        <v>2292</v>
      </c>
      <c r="D1147" s="7">
        <v>340</v>
      </c>
      <c r="E1147" s="8"/>
      <c r="F1147" s="9">
        <f t="shared" si="17"/>
        <v>0</v>
      </c>
    </row>
    <row r="1148" spans="1:6" ht="80" customHeight="1" x14ac:dyDescent="0.35">
      <c r="A1148" s="6"/>
      <c r="B1148" s="6" t="s">
        <v>2293</v>
      </c>
      <c r="C1148" s="7" t="s">
        <v>2294</v>
      </c>
      <c r="D1148" s="7">
        <v>340</v>
      </c>
      <c r="E1148" s="8"/>
      <c r="F1148" s="9">
        <f t="shared" si="17"/>
        <v>0</v>
      </c>
    </row>
    <row r="1149" spans="1:6" ht="80" customHeight="1" x14ac:dyDescent="0.35">
      <c r="A1149" s="6"/>
      <c r="B1149" s="6" t="s">
        <v>2295</v>
      </c>
      <c r="C1149" s="7" t="s">
        <v>2296</v>
      </c>
      <c r="D1149" s="7">
        <v>340</v>
      </c>
      <c r="E1149" s="8"/>
      <c r="F1149" s="9">
        <f t="shared" si="17"/>
        <v>0</v>
      </c>
    </row>
    <row r="1150" spans="1:6" ht="80" customHeight="1" x14ac:dyDescent="0.35">
      <c r="A1150" s="6"/>
      <c r="B1150" s="6" t="s">
        <v>2297</v>
      </c>
      <c r="C1150" s="7" t="s">
        <v>2298</v>
      </c>
      <c r="D1150" s="7">
        <v>340</v>
      </c>
      <c r="E1150" s="8"/>
      <c r="F1150" s="9">
        <f t="shared" si="17"/>
        <v>0</v>
      </c>
    </row>
    <row r="1151" spans="1:6" ht="80" customHeight="1" x14ac:dyDescent="0.35">
      <c r="A1151" s="6"/>
      <c r="B1151" s="6" t="s">
        <v>2299</v>
      </c>
      <c r="C1151" s="7" t="s">
        <v>2300</v>
      </c>
      <c r="D1151" s="7">
        <v>340</v>
      </c>
      <c r="E1151" s="8"/>
      <c r="F1151" s="9">
        <f t="shared" si="17"/>
        <v>0</v>
      </c>
    </row>
    <row r="1152" spans="1:6" ht="80" customHeight="1" x14ac:dyDescent="0.35">
      <c r="A1152" s="6"/>
      <c r="B1152" s="6" t="s">
        <v>2301</v>
      </c>
      <c r="C1152" s="7" t="s">
        <v>2302</v>
      </c>
      <c r="D1152" s="7">
        <v>340</v>
      </c>
      <c r="E1152" s="8"/>
      <c r="F1152" s="9">
        <f t="shared" si="17"/>
        <v>0</v>
      </c>
    </row>
    <row r="1153" spans="1:6" ht="80" customHeight="1" x14ac:dyDescent="0.35">
      <c r="A1153" s="6"/>
      <c r="B1153" s="6" t="s">
        <v>2303</v>
      </c>
      <c r="C1153" s="7" t="s">
        <v>2304</v>
      </c>
      <c r="D1153" s="7">
        <v>340</v>
      </c>
      <c r="E1153" s="8"/>
      <c r="F1153" s="9">
        <f t="shared" si="17"/>
        <v>0</v>
      </c>
    </row>
    <row r="1154" spans="1:6" ht="80" customHeight="1" x14ac:dyDescent="0.35">
      <c r="A1154" s="6"/>
      <c r="B1154" s="6" t="s">
        <v>2305</v>
      </c>
      <c r="C1154" s="7" t="s">
        <v>2306</v>
      </c>
      <c r="D1154" s="7">
        <v>340</v>
      </c>
      <c r="E1154" s="8"/>
      <c r="F1154" s="9">
        <f t="shared" si="17"/>
        <v>0</v>
      </c>
    </row>
    <row r="1155" spans="1:6" ht="80" customHeight="1" x14ac:dyDescent="0.35">
      <c r="A1155" s="6"/>
      <c r="B1155" s="6" t="s">
        <v>2307</v>
      </c>
      <c r="C1155" s="7" t="s">
        <v>2308</v>
      </c>
      <c r="D1155" s="7">
        <v>340</v>
      </c>
      <c r="E1155" s="8"/>
      <c r="F1155" s="9">
        <f t="shared" ref="F1155:F1218" si="18">D1155*E1155</f>
        <v>0</v>
      </c>
    </row>
    <row r="1156" spans="1:6" ht="80" customHeight="1" x14ac:dyDescent="0.35">
      <c r="A1156" s="6"/>
      <c r="B1156" s="6" t="s">
        <v>2309</v>
      </c>
      <c r="C1156" s="7" t="s">
        <v>2310</v>
      </c>
      <c r="D1156" s="7">
        <v>340</v>
      </c>
      <c r="E1156" s="8"/>
      <c r="F1156" s="9">
        <f t="shared" si="18"/>
        <v>0</v>
      </c>
    </row>
    <row r="1157" spans="1:6" ht="80" customHeight="1" x14ac:dyDescent="0.35">
      <c r="A1157" s="6"/>
      <c r="B1157" s="6" t="s">
        <v>2311</v>
      </c>
      <c r="C1157" s="7" t="s">
        <v>2312</v>
      </c>
      <c r="D1157" s="7">
        <v>340</v>
      </c>
      <c r="E1157" s="8"/>
      <c r="F1157" s="9">
        <f t="shared" si="18"/>
        <v>0</v>
      </c>
    </row>
    <row r="1158" spans="1:6" ht="80" customHeight="1" x14ac:dyDescent="0.35">
      <c r="A1158" s="6"/>
      <c r="B1158" s="6" t="s">
        <v>2313</v>
      </c>
      <c r="C1158" s="7" t="s">
        <v>2314</v>
      </c>
      <c r="D1158" s="7">
        <v>340</v>
      </c>
      <c r="E1158" s="8"/>
      <c r="F1158" s="9">
        <f t="shared" si="18"/>
        <v>0</v>
      </c>
    </row>
    <row r="1159" spans="1:6" ht="80" customHeight="1" x14ac:dyDescent="0.35">
      <c r="A1159" s="6"/>
      <c r="B1159" s="6" t="s">
        <v>2315</v>
      </c>
      <c r="C1159" s="7" t="s">
        <v>2316</v>
      </c>
      <c r="D1159" s="7">
        <v>340</v>
      </c>
      <c r="E1159" s="8"/>
      <c r="F1159" s="9">
        <f t="shared" si="18"/>
        <v>0</v>
      </c>
    </row>
    <row r="1160" spans="1:6" ht="80" customHeight="1" x14ac:dyDescent="0.35">
      <c r="A1160" s="6"/>
      <c r="B1160" s="6" t="s">
        <v>2317</v>
      </c>
      <c r="C1160" s="7" t="s">
        <v>2318</v>
      </c>
      <c r="D1160" s="7">
        <v>340</v>
      </c>
      <c r="E1160" s="8"/>
      <c r="F1160" s="9">
        <f t="shared" si="18"/>
        <v>0</v>
      </c>
    </row>
    <row r="1161" spans="1:6" ht="80" customHeight="1" x14ac:dyDescent="0.35">
      <c r="A1161" s="6"/>
      <c r="B1161" s="6" t="s">
        <v>2319</v>
      </c>
      <c r="C1161" s="7" t="s">
        <v>2320</v>
      </c>
      <c r="D1161" s="7">
        <v>340</v>
      </c>
      <c r="E1161" s="8"/>
      <c r="F1161" s="9">
        <f t="shared" si="18"/>
        <v>0</v>
      </c>
    </row>
    <row r="1162" spans="1:6" ht="80" customHeight="1" x14ac:dyDescent="0.35">
      <c r="A1162" s="6"/>
      <c r="B1162" s="6" t="s">
        <v>2321</v>
      </c>
      <c r="C1162" s="7" t="s">
        <v>2322</v>
      </c>
      <c r="D1162" s="7">
        <v>340</v>
      </c>
      <c r="E1162" s="8"/>
      <c r="F1162" s="9">
        <f t="shared" si="18"/>
        <v>0</v>
      </c>
    </row>
    <row r="1163" spans="1:6" ht="80" customHeight="1" x14ac:dyDescent="0.35">
      <c r="A1163" s="6"/>
      <c r="B1163" s="6" t="s">
        <v>2323</v>
      </c>
      <c r="C1163" s="7" t="s">
        <v>2324</v>
      </c>
      <c r="D1163" s="7">
        <v>420</v>
      </c>
      <c r="E1163" s="8"/>
      <c r="F1163" s="9">
        <f t="shared" si="18"/>
        <v>0</v>
      </c>
    </row>
    <row r="1164" spans="1:6" ht="80" customHeight="1" x14ac:dyDescent="0.35">
      <c r="A1164" s="6"/>
      <c r="B1164" s="6" t="s">
        <v>2325</v>
      </c>
      <c r="C1164" s="7" t="s">
        <v>2326</v>
      </c>
      <c r="D1164" s="7">
        <v>420</v>
      </c>
      <c r="E1164" s="8"/>
      <c r="F1164" s="9">
        <f t="shared" si="18"/>
        <v>0</v>
      </c>
    </row>
    <row r="1165" spans="1:6" ht="80" customHeight="1" x14ac:dyDescent="0.35">
      <c r="A1165" s="6"/>
      <c r="B1165" s="6" t="s">
        <v>2327</v>
      </c>
      <c r="C1165" s="7" t="s">
        <v>2328</v>
      </c>
      <c r="D1165" s="7">
        <v>420</v>
      </c>
      <c r="E1165" s="8"/>
      <c r="F1165" s="9">
        <f t="shared" si="18"/>
        <v>0</v>
      </c>
    </row>
    <row r="1166" spans="1:6" ht="80" customHeight="1" x14ac:dyDescent="0.35">
      <c r="A1166" s="6"/>
      <c r="B1166" s="6" t="s">
        <v>2329</v>
      </c>
      <c r="C1166" s="7" t="s">
        <v>2330</v>
      </c>
      <c r="D1166" s="7">
        <v>420</v>
      </c>
      <c r="E1166" s="8"/>
      <c r="F1166" s="9">
        <f t="shared" si="18"/>
        <v>0</v>
      </c>
    </row>
    <row r="1167" spans="1:6" ht="80" customHeight="1" x14ac:dyDescent="0.35">
      <c r="A1167" s="6"/>
      <c r="B1167" s="6" t="s">
        <v>2331</v>
      </c>
      <c r="C1167" s="7" t="s">
        <v>2332</v>
      </c>
      <c r="D1167" s="7">
        <v>420</v>
      </c>
      <c r="E1167" s="8"/>
      <c r="F1167" s="9">
        <f t="shared" si="18"/>
        <v>0</v>
      </c>
    </row>
    <row r="1168" spans="1:6" ht="80" customHeight="1" x14ac:dyDescent="0.35">
      <c r="A1168" s="6"/>
      <c r="B1168" s="6" t="s">
        <v>2333</v>
      </c>
      <c r="C1168" s="7" t="s">
        <v>2334</v>
      </c>
      <c r="D1168" s="7">
        <v>420</v>
      </c>
      <c r="E1168" s="8"/>
      <c r="F1168" s="9">
        <f t="shared" si="18"/>
        <v>0</v>
      </c>
    </row>
    <row r="1169" spans="1:6" ht="80" customHeight="1" x14ac:dyDescent="0.35">
      <c r="A1169" s="6"/>
      <c r="B1169" s="6" t="s">
        <v>2335</v>
      </c>
      <c r="C1169" s="7" t="s">
        <v>2336</v>
      </c>
      <c r="D1169" s="7">
        <v>420</v>
      </c>
      <c r="E1169" s="8"/>
      <c r="F1169" s="9">
        <f t="shared" si="18"/>
        <v>0</v>
      </c>
    </row>
    <row r="1170" spans="1:6" ht="80" customHeight="1" x14ac:dyDescent="0.35">
      <c r="A1170" s="6"/>
      <c r="B1170" s="6" t="s">
        <v>2337</v>
      </c>
      <c r="C1170" s="7" t="s">
        <v>2338</v>
      </c>
      <c r="D1170" s="7">
        <v>420</v>
      </c>
      <c r="E1170" s="8"/>
      <c r="F1170" s="9">
        <f t="shared" si="18"/>
        <v>0</v>
      </c>
    </row>
    <row r="1171" spans="1:6" ht="80" customHeight="1" x14ac:dyDescent="0.35">
      <c r="A1171" s="6"/>
      <c r="B1171" s="6" t="s">
        <v>2339</v>
      </c>
      <c r="C1171" s="7" t="s">
        <v>2340</v>
      </c>
      <c r="D1171" s="7">
        <v>420</v>
      </c>
      <c r="E1171" s="8"/>
      <c r="F1171" s="9">
        <f t="shared" si="18"/>
        <v>0</v>
      </c>
    </row>
    <row r="1172" spans="1:6" ht="80" customHeight="1" x14ac:dyDescent="0.35">
      <c r="A1172" s="6"/>
      <c r="B1172" s="6" t="s">
        <v>2341</v>
      </c>
      <c r="C1172" s="7" t="s">
        <v>2342</v>
      </c>
      <c r="D1172" s="7">
        <v>420</v>
      </c>
      <c r="E1172" s="8"/>
      <c r="F1172" s="9">
        <f t="shared" si="18"/>
        <v>0</v>
      </c>
    </row>
    <row r="1173" spans="1:6" ht="80" customHeight="1" x14ac:dyDescent="0.35">
      <c r="A1173" s="6"/>
      <c r="B1173" s="6" t="s">
        <v>2343</v>
      </c>
      <c r="C1173" s="7" t="s">
        <v>2344</v>
      </c>
      <c r="D1173" s="7">
        <v>420</v>
      </c>
      <c r="E1173" s="8"/>
      <c r="F1173" s="9">
        <f t="shared" si="18"/>
        <v>0</v>
      </c>
    </row>
    <row r="1174" spans="1:6" ht="80" customHeight="1" x14ac:dyDescent="0.35">
      <c r="A1174" s="6"/>
      <c r="B1174" s="6" t="s">
        <v>2345</v>
      </c>
      <c r="C1174" s="7" t="s">
        <v>2346</v>
      </c>
      <c r="D1174" s="7">
        <v>420</v>
      </c>
      <c r="E1174" s="8"/>
      <c r="F1174" s="9">
        <f t="shared" si="18"/>
        <v>0</v>
      </c>
    </row>
    <row r="1175" spans="1:6" ht="80" customHeight="1" x14ac:dyDescent="0.35">
      <c r="A1175" s="6"/>
      <c r="B1175" s="6" t="s">
        <v>2347</v>
      </c>
      <c r="C1175" s="7" t="s">
        <v>2348</v>
      </c>
      <c r="D1175" s="7">
        <v>420</v>
      </c>
      <c r="E1175" s="8"/>
      <c r="F1175" s="9">
        <f t="shared" si="18"/>
        <v>0</v>
      </c>
    </row>
    <row r="1176" spans="1:6" ht="80" customHeight="1" x14ac:dyDescent="0.35">
      <c r="A1176" s="6"/>
      <c r="B1176" s="6" t="s">
        <v>2349</v>
      </c>
      <c r="C1176" s="7" t="s">
        <v>2350</v>
      </c>
      <c r="D1176" s="7">
        <v>420</v>
      </c>
      <c r="E1176" s="8"/>
      <c r="F1176" s="9">
        <f t="shared" si="18"/>
        <v>0</v>
      </c>
    </row>
    <row r="1177" spans="1:6" ht="80" customHeight="1" x14ac:dyDescent="0.35">
      <c r="A1177" s="6"/>
      <c r="B1177" s="6" t="s">
        <v>2351</v>
      </c>
      <c r="C1177" s="7" t="s">
        <v>2352</v>
      </c>
      <c r="D1177" s="7">
        <v>420</v>
      </c>
      <c r="E1177" s="8"/>
      <c r="F1177" s="9">
        <f t="shared" si="18"/>
        <v>0</v>
      </c>
    </row>
    <row r="1178" spans="1:6" ht="80" customHeight="1" x14ac:dyDescent="0.35">
      <c r="A1178" s="6"/>
      <c r="B1178" s="6" t="s">
        <v>2353</v>
      </c>
      <c r="C1178" s="7" t="s">
        <v>2354</v>
      </c>
      <c r="D1178" s="7">
        <v>420</v>
      </c>
      <c r="E1178" s="8"/>
      <c r="F1178" s="9">
        <f t="shared" si="18"/>
        <v>0</v>
      </c>
    </row>
    <row r="1179" spans="1:6" ht="80" customHeight="1" x14ac:dyDescent="0.35">
      <c r="A1179" s="6"/>
      <c r="B1179" s="6" t="s">
        <v>2355</v>
      </c>
      <c r="C1179" s="7" t="s">
        <v>2356</v>
      </c>
      <c r="D1179" s="7">
        <v>420</v>
      </c>
      <c r="E1179" s="8"/>
      <c r="F1179" s="9">
        <f t="shared" si="18"/>
        <v>0</v>
      </c>
    </row>
    <row r="1180" spans="1:6" ht="80" customHeight="1" x14ac:dyDescent="0.35">
      <c r="A1180" s="6"/>
      <c r="B1180" s="6" t="s">
        <v>2357</v>
      </c>
      <c r="C1180" s="7" t="s">
        <v>2358</v>
      </c>
      <c r="D1180" s="7">
        <v>420</v>
      </c>
      <c r="E1180" s="8"/>
      <c r="F1180" s="9">
        <f t="shared" si="18"/>
        <v>0</v>
      </c>
    </row>
    <row r="1181" spans="1:6" ht="80" customHeight="1" x14ac:dyDescent="0.35">
      <c r="A1181" s="6"/>
      <c r="B1181" s="6" t="s">
        <v>2359</v>
      </c>
      <c r="C1181" s="7" t="s">
        <v>2360</v>
      </c>
      <c r="D1181" s="7">
        <v>420</v>
      </c>
      <c r="E1181" s="8"/>
      <c r="F1181" s="9">
        <f t="shared" si="18"/>
        <v>0</v>
      </c>
    </row>
    <row r="1182" spans="1:6" ht="80" customHeight="1" x14ac:dyDescent="0.35">
      <c r="A1182" s="6"/>
      <c r="B1182" s="6" t="s">
        <v>2361</v>
      </c>
      <c r="C1182" s="7" t="s">
        <v>2362</v>
      </c>
      <c r="D1182" s="7">
        <v>420</v>
      </c>
      <c r="E1182" s="8"/>
      <c r="F1182" s="9">
        <f t="shared" si="18"/>
        <v>0</v>
      </c>
    </row>
    <row r="1183" spans="1:6" ht="80" customHeight="1" x14ac:dyDescent="0.35">
      <c r="A1183" s="6"/>
      <c r="B1183" s="6" t="s">
        <v>2363</v>
      </c>
      <c r="C1183" s="7" t="s">
        <v>2364</v>
      </c>
      <c r="D1183" s="7">
        <v>420</v>
      </c>
      <c r="E1183" s="8"/>
      <c r="F1183" s="9">
        <f t="shared" si="18"/>
        <v>0</v>
      </c>
    </row>
    <row r="1184" spans="1:6" ht="80" customHeight="1" x14ac:dyDescent="0.35">
      <c r="A1184" s="6"/>
      <c r="B1184" s="6" t="s">
        <v>2365</v>
      </c>
      <c r="C1184" s="7" t="s">
        <v>2366</v>
      </c>
      <c r="D1184" s="7">
        <v>420</v>
      </c>
      <c r="E1184" s="8"/>
      <c r="F1184" s="9">
        <f t="shared" si="18"/>
        <v>0</v>
      </c>
    </row>
    <row r="1185" spans="1:6" ht="80" customHeight="1" x14ac:dyDescent="0.35">
      <c r="A1185" s="6"/>
      <c r="B1185" s="6" t="s">
        <v>2367</v>
      </c>
      <c r="C1185" s="7" t="s">
        <v>2368</v>
      </c>
      <c r="D1185" s="7">
        <v>420</v>
      </c>
      <c r="E1185" s="8"/>
      <c r="F1185" s="9">
        <f t="shared" si="18"/>
        <v>0</v>
      </c>
    </row>
    <row r="1186" spans="1:6" ht="80" customHeight="1" x14ac:dyDescent="0.35">
      <c r="A1186" s="6"/>
      <c r="B1186" s="6" t="s">
        <v>2369</v>
      </c>
      <c r="C1186" s="7" t="s">
        <v>2370</v>
      </c>
      <c r="D1186" s="7">
        <v>420</v>
      </c>
      <c r="E1186" s="8"/>
      <c r="F1186" s="9">
        <f t="shared" si="18"/>
        <v>0</v>
      </c>
    </row>
    <row r="1187" spans="1:6" ht="80" customHeight="1" x14ac:dyDescent="0.35">
      <c r="A1187" s="6"/>
      <c r="B1187" s="6" t="s">
        <v>2371</v>
      </c>
      <c r="C1187" s="7" t="s">
        <v>2372</v>
      </c>
      <c r="D1187" s="7">
        <v>420</v>
      </c>
      <c r="E1187" s="8"/>
      <c r="F1187" s="9">
        <f t="shared" si="18"/>
        <v>0</v>
      </c>
    </row>
    <row r="1188" spans="1:6" ht="80" customHeight="1" x14ac:dyDescent="0.35">
      <c r="A1188" s="6"/>
      <c r="B1188" s="6" t="s">
        <v>2373</v>
      </c>
      <c r="C1188" s="7" t="s">
        <v>2374</v>
      </c>
      <c r="D1188" s="7">
        <v>420</v>
      </c>
      <c r="E1188" s="8"/>
      <c r="F1188" s="9">
        <f t="shared" si="18"/>
        <v>0</v>
      </c>
    </row>
    <row r="1189" spans="1:6" ht="80" customHeight="1" x14ac:dyDescent="0.35">
      <c r="A1189" s="6"/>
      <c r="B1189" s="6" t="s">
        <v>2375</v>
      </c>
      <c r="C1189" s="7" t="s">
        <v>2376</v>
      </c>
      <c r="D1189" s="7">
        <v>420</v>
      </c>
      <c r="E1189" s="8"/>
      <c r="F1189" s="9">
        <f t="shared" si="18"/>
        <v>0</v>
      </c>
    </row>
    <row r="1190" spans="1:6" ht="80" customHeight="1" x14ac:dyDescent="0.35">
      <c r="A1190" s="6"/>
      <c r="B1190" s="6" t="s">
        <v>2377</v>
      </c>
      <c r="C1190" s="7" t="s">
        <v>2378</v>
      </c>
      <c r="D1190" s="7">
        <v>420</v>
      </c>
      <c r="E1190" s="8"/>
      <c r="F1190" s="9">
        <f t="shared" si="18"/>
        <v>0</v>
      </c>
    </row>
    <row r="1191" spans="1:6" ht="80" customHeight="1" x14ac:dyDescent="0.35">
      <c r="A1191" s="6"/>
      <c r="B1191" s="6" t="s">
        <v>2379</v>
      </c>
      <c r="C1191" s="7" t="s">
        <v>2380</v>
      </c>
      <c r="D1191" s="7">
        <v>420</v>
      </c>
      <c r="E1191" s="8"/>
      <c r="F1191" s="9">
        <f t="shared" si="18"/>
        <v>0</v>
      </c>
    </row>
    <row r="1192" spans="1:6" ht="80" customHeight="1" x14ac:dyDescent="0.35">
      <c r="A1192" s="6"/>
      <c r="B1192" s="6" t="s">
        <v>2381</v>
      </c>
      <c r="C1192" s="7" t="s">
        <v>2382</v>
      </c>
      <c r="D1192" s="7">
        <v>420</v>
      </c>
      <c r="E1192" s="8"/>
      <c r="F1192" s="9">
        <f t="shared" si="18"/>
        <v>0</v>
      </c>
    </row>
    <row r="1193" spans="1:6" ht="80" customHeight="1" x14ac:dyDescent="0.35">
      <c r="A1193" s="6"/>
      <c r="B1193" s="6" t="s">
        <v>2383</v>
      </c>
      <c r="C1193" s="7" t="s">
        <v>2384</v>
      </c>
      <c r="D1193" s="7">
        <v>420</v>
      </c>
      <c r="E1193" s="8"/>
      <c r="F1193" s="9">
        <f t="shared" si="18"/>
        <v>0</v>
      </c>
    </row>
    <row r="1194" spans="1:6" ht="80" customHeight="1" x14ac:dyDescent="0.35">
      <c r="A1194" s="6"/>
      <c r="B1194" s="6" t="s">
        <v>2385</v>
      </c>
      <c r="C1194" s="7" t="s">
        <v>2386</v>
      </c>
      <c r="D1194" s="7">
        <v>420</v>
      </c>
      <c r="E1194" s="8"/>
      <c r="F1194" s="9">
        <f t="shared" si="18"/>
        <v>0</v>
      </c>
    </row>
    <row r="1195" spans="1:6" ht="80" customHeight="1" x14ac:dyDescent="0.35">
      <c r="A1195" s="6"/>
      <c r="B1195" s="6" t="s">
        <v>2387</v>
      </c>
      <c r="C1195" s="7" t="s">
        <v>2388</v>
      </c>
      <c r="D1195" s="7">
        <v>420</v>
      </c>
      <c r="E1195" s="8"/>
      <c r="F1195" s="9">
        <f t="shared" si="18"/>
        <v>0</v>
      </c>
    </row>
    <row r="1196" spans="1:6" ht="80" customHeight="1" x14ac:dyDescent="0.35">
      <c r="A1196" s="6"/>
      <c r="B1196" s="6" t="s">
        <v>2389</v>
      </c>
      <c r="C1196" s="7" t="s">
        <v>2390</v>
      </c>
      <c r="D1196" s="7">
        <v>420</v>
      </c>
      <c r="E1196" s="8"/>
      <c r="F1196" s="9">
        <f t="shared" si="18"/>
        <v>0</v>
      </c>
    </row>
    <row r="1197" spans="1:6" ht="80" customHeight="1" x14ac:dyDescent="0.35">
      <c r="A1197" s="6"/>
      <c r="B1197" s="6" t="s">
        <v>2391</v>
      </c>
      <c r="C1197" s="7" t="s">
        <v>2392</v>
      </c>
      <c r="D1197" s="7">
        <v>420</v>
      </c>
      <c r="E1197" s="8"/>
      <c r="F1197" s="9">
        <f t="shared" si="18"/>
        <v>0</v>
      </c>
    </row>
    <row r="1198" spans="1:6" ht="80" customHeight="1" x14ac:dyDescent="0.35">
      <c r="A1198" s="6"/>
      <c r="B1198" s="6" t="s">
        <v>2393</v>
      </c>
      <c r="C1198" s="7" t="s">
        <v>2394</v>
      </c>
      <c r="D1198" s="7">
        <v>370</v>
      </c>
      <c r="E1198" s="8"/>
      <c r="F1198" s="9">
        <f t="shared" si="18"/>
        <v>0</v>
      </c>
    </row>
    <row r="1199" spans="1:6" ht="80" customHeight="1" x14ac:dyDescent="0.35">
      <c r="A1199" s="6"/>
      <c r="B1199" s="6" t="s">
        <v>2395</v>
      </c>
      <c r="C1199" s="7" t="s">
        <v>2396</v>
      </c>
      <c r="D1199" s="7">
        <v>370</v>
      </c>
      <c r="E1199" s="8"/>
      <c r="F1199" s="9">
        <f t="shared" si="18"/>
        <v>0</v>
      </c>
    </row>
    <row r="1200" spans="1:6" ht="80" customHeight="1" x14ac:dyDescent="0.35">
      <c r="A1200" s="6"/>
      <c r="B1200" s="6" t="s">
        <v>2397</v>
      </c>
      <c r="C1200" s="7" t="s">
        <v>2398</v>
      </c>
      <c r="D1200" s="7">
        <v>370</v>
      </c>
      <c r="E1200" s="8"/>
      <c r="F1200" s="9">
        <f t="shared" si="18"/>
        <v>0</v>
      </c>
    </row>
    <row r="1201" spans="1:6" ht="80" customHeight="1" x14ac:dyDescent="0.35">
      <c r="A1201" s="6"/>
      <c r="B1201" s="6" t="s">
        <v>2399</v>
      </c>
      <c r="C1201" s="7" t="s">
        <v>2400</v>
      </c>
      <c r="D1201" s="7">
        <v>370</v>
      </c>
      <c r="E1201" s="8"/>
      <c r="F1201" s="9">
        <f t="shared" si="18"/>
        <v>0</v>
      </c>
    </row>
    <row r="1202" spans="1:6" ht="80" customHeight="1" x14ac:dyDescent="0.35">
      <c r="A1202" s="6"/>
      <c r="B1202" s="6" t="s">
        <v>2401</v>
      </c>
      <c r="C1202" s="7" t="s">
        <v>2402</v>
      </c>
      <c r="D1202" s="7">
        <v>370</v>
      </c>
      <c r="E1202" s="8"/>
      <c r="F1202" s="9">
        <f t="shared" si="18"/>
        <v>0</v>
      </c>
    </row>
    <row r="1203" spans="1:6" ht="80" customHeight="1" x14ac:dyDescent="0.35">
      <c r="A1203" s="6"/>
      <c r="B1203" s="6" t="s">
        <v>2403</v>
      </c>
      <c r="C1203" s="7" t="s">
        <v>2404</v>
      </c>
      <c r="D1203" s="7">
        <v>370</v>
      </c>
      <c r="E1203" s="8"/>
      <c r="F1203" s="9">
        <f t="shared" si="18"/>
        <v>0</v>
      </c>
    </row>
    <row r="1204" spans="1:6" ht="80" customHeight="1" x14ac:dyDescent="0.35">
      <c r="A1204" s="6"/>
      <c r="B1204" s="6" t="s">
        <v>2405</v>
      </c>
      <c r="C1204" s="7" t="s">
        <v>2406</v>
      </c>
      <c r="D1204" s="7">
        <v>370</v>
      </c>
      <c r="E1204" s="8"/>
      <c r="F1204" s="9">
        <f t="shared" si="18"/>
        <v>0</v>
      </c>
    </row>
    <row r="1205" spans="1:6" ht="80" customHeight="1" x14ac:dyDescent="0.35">
      <c r="A1205" s="6"/>
      <c r="B1205" s="6" t="s">
        <v>2407</v>
      </c>
      <c r="C1205" s="7" t="s">
        <v>2408</v>
      </c>
      <c r="D1205" s="7">
        <v>370</v>
      </c>
      <c r="E1205" s="8"/>
      <c r="F1205" s="9">
        <f t="shared" si="18"/>
        <v>0</v>
      </c>
    </row>
    <row r="1206" spans="1:6" ht="80" customHeight="1" x14ac:dyDescent="0.35">
      <c r="A1206" s="6"/>
      <c r="B1206" s="6" t="s">
        <v>2409</v>
      </c>
      <c r="C1206" s="7" t="s">
        <v>2410</v>
      </c>
      <c r="D1206" s="7">
        <v>370</v>
      </c>
      <c r="E1206" s="8"/>
      <c r="F1206" s="9">
        <f t="shared" si="18"/>
        <v>0</v>
      </c>
    </row>
    <row r="1207" spans="1:6" ht="80" customHeight="1" x14ac:dyDescent="0.35">
      <c r="A1207" s="6"/>
      <c r="B1207" s="6" t="s">
        <v>2411</v>
      </c>
      <c r="C1207" s="7" t="s">
        <v>2412</v>
      </c>
      <c r="D1207" s="7">
        <v>370</v>
      </c>
      <c r="E1207" s="8"/>
      <c r="F1207" s="9">
        <f t="shared" si="18"/>
        <v>0</v>
      </c>
    </row>
    <row r="1208" spans="1:6" ht="80" customHeight="1" x14ac:dyDescent="0.35">
      <c r="A1208" s="6"/>
      <c r="B1208" s="6" t="s">
        <v>2413</v>
      </c>
      <c r="C1208" s="7" t="s">
        <v>2414</v>
      </c>
      <c r="D1208" s="7">
        <v>370</v>
      </c>
      <c r="E1208" s="8"/>
      <c r="F1208" s="9">
        <f t="shared" si="18"/>
        <v>0</v>
      </c>
    </row>
    <row r="1209" spans="1:6" ht="80" customHeight="1" x14ac:dyDescent="0.35">
      <c r="A1209" s="6"/>
      <c r="B1209" s="6" t="s">
        <v>2415</v>
      </c>
      <c r="C1209" s="7" t="s">
        <v>2416</v>
      </c>
      <c r="D1209" s="7">
        <v>370</v>
      </c>
      <c r="E1209" s="8"/>
      <c r="F1209" s="9">
        <f t="shared" si="18"/>
        <v>0</v>
      </c>
    </row>
    <row r="1210" spans="1:6" ht="80" customHeight="1" x14ac:dyDescent="0.35">
      <c r="A1210" s="6"/>
      <c r="B1210" s="6" t="s">
        <v>2417</v>
      </c>
      <c r="C1210" s="7" t="s">
        <v>2418</v>
      </c>
      <c r="D1210" s="7">
        <v>370</v>
      </c>
      <c r="E1210" s="8"/>
      <c r="F1210" s="9">
        <f t="shared" si="18"/>
        <v>0</v>
      </c>
    </row>
    <row r="1211" spans="1:6" ht="80" customHeight="1" x14ac:dyDescent="0.35">
      <c r="A1211" s="6"/>
      <c r="B1211" s="6" t="s">
        <v>2419</v>
      </c>
      <c r="C1211" s="7" t="s">
        <v>2420</v>
      </c>
      <c r="D1211" s="7">
        <v>370</v>
      </c>
      <c r="E1211" s="8"/>
      <c r="F1211" s="9">
        <f t="shared" si="18"/>
        <v>0</v>
      </c>
    </row>
    <row r="1212" spans="1:6" ht="80" customHeight="1" x14ac:dyDescent="0.35">
      <c r="A1212" s="6"/>
      <c r="B1212" s="6" t="s">
        <v>2421</v>
      </c>
      <c r="C1212" s="7" t="s">
        <v>2422</v>
      </c>
      <c r="D1212" s="7">
        <v>370</v>
      </c>
      <c r="E1212" s="8"/>
      <c r="F1212" s="9">
        <f t="shared" si="18"/>
        <v>0</v>
      </c>
    </row>
    <row r="1213" spans="1:6" ht="80" customHeight="1" x14ac:dyDescent="0.35">
      <c r="A1213" s="6"/>
      <c r="B1213" s="6" t="s">
        <v>2423</v>
      </c>
      <c r="C1213" s="7" t="s">
        <v>2424</v>
      </c>
      <c r="D1213" s="7">
        <v>370</v>
      </c>
      <c r="E1213" s="8"/>
      <c r="F1213" s="9">
        <f t="shared" si="18"/>
        <v>0</v>
      </c>
    </row>
    <row r="1214" spans="1:6" ht="80" customHeight="1" x14ac:dyDescent="0.35">
      <c r="A1214" s="6"/>
      <c r="B1214" s="6" t="s">
        <v>2425</v>
      </c>
      <c r="C1214" s="7" t="s">
        <v>2426</v>
      </c>
      <c r="D1214" s="7">
        <v>370</v>
      </c>
      <c r="E1214" s="8"/>
      <c r="F1214" s="9">
        <f t="shared" si="18"/>
        <v>0</v>
      </c>
    </row>
    <row r="1215" spans="1:6" ht="80" customHeight="1" x14ac:dyDescent="0.35">
      <c r="A1215" s="6"/>
      <c r="B1215" s="6" t="s">
        <v>2427</v>
      </c>
      <c r="C1215" s="7" t="s">
        <v>2428</v>
      </c>
      <c r="D1215" s="7">
        <v>370</v>
      </c>
      <c r="E1215" s="8"/>
      <c r="F1215" s="9">
        <f t="shared" si="18"/>
        <v>0</v>
      </c>
    </row>
    <row r="1216" spans="1:6" ht="80" customHeight="1" x14ac:dyDescent="0.35">
      <c r="A1216" s="6"/>
      <c r="B1216" s="6" t="s">
        <v>2429</v>
      </c>
      <c r="C1216" s="7" t="s">
        <v>2430</v>
      </c>
      <c r="D1216" s="7">
        <v>370</v>
      </c>
      <c r="E1216" s="8"/>
      <c r="F1216" s="9">
        <f t="shared" si="18"/>
        <v>0</v>
      </c>
    </row>
    <row r="1217" spans="1:6" ht="80" customHeight="1" x14ac:dyDescent="0.35">
      <c r="A1217" s="6"/>
      <c r="B1217" s="6" t="s">
        <v>2431</v>
      </c>
      <c r="C1217" s="7" t="s">
        <v>2432</v>
      </c>
      <c r="D1217" s="7">
        <v>370</v>
      </c>
      <c r="E1217" s="8"/>
      <c r="F1217" s="9">
        <f t="shared" si="18"/>
        <v>0</v>
      </c>
    </row>
    <row r="1218" spans="1:6" ht="80" customHeight="1" x14ac:dyDescent="0.35">
      <c r="A1218" s="6"/>
      <c r="B1218" s="6" t="s">
        <v>2433</v>
      </c>
      <c r="C1218" s="7" t="s">
        <v>2434</v>
      </c>
      <c r="D1218" s="7">
        <v>370</v>
      </c>
      <c r="E1218" s="8"/>
      <c r="F1218" s="9">
        <f t="shared" si="18"/>
        <v>0</v>
      </c>
    </row>
    <row r="1219" spans="1:6" ht="80" customHeight="1" x14ac:dyDescent="0.35">
      <c r="A1219" s="6"/>
      <c r="B1219" s="6" t="s">
        <v>2435</v>
      </c>
      <c r="C1219" s="7" t="s">
        <v>2436</v>
      </c>
      <c r="D1219" s="7">
        <v>370</v>
      </c>
      <c r="E1219" s="8"/>
      <c r="F1219" s="9">
        <f t="shared" ref="F1219:F1282" si="19">D1219*E1219</f>
        <v>0</v>
      </c>
    </row>
    <row r="1220" spans="1:6" ht="80" customHeight="1" x14ac:dyDescent="0.35">
      <c r="A1220" s="6"/>
      <c r="B1220" s="6" t="s">
        <v>2437</v>
      </c>
      <c r="C1220" s="7" t="s">
        <v>2438</v>
      </c>
      <c r="D1220" s="7">
        <v>370</v>
      </c>
      <c r="E1220" s="8"/>
      <c r="F1220" s="9">
        <f t="shared" si="19"/>
        <v>0</v>
      </c>
    </row>
    <row r="1221" spans="1:6" ht="80" customHeight="1" x14ac:dyDescent="0.35">
      <c r="A1221" s="6"/>
      <c r="B1221" s="6" t="s">
        <v>2439</v>
      </c>
      <c r="C1221" s="7" t="s">
        <v>2440</v>
      </c>
      <c r="D1221" s="7">
        <v>370</v>
      </c>
      <c r="E1221" s="8"/>
      <c r="F1221" s="9">
        <f t="shared" si="19"/>
        <v>0</v>
      </c>
    </row>
    <row r="1222" spans="1:6" ht="80" customHeight="1" x14ac:dyDescent="0.35">
      <c r="A1222" s="6"/>
      <c r="B1222" s="6" t="s">
        <v>2441</v>
      </c>
      <c r="C1222" s="7" t="s">
        <v>2442</v>
      </c>
      <c r="D1222" s="7">
        <v>370</v>
      </c>
      <c r="E1222" s="8"/>
      <c r="F1222" s="9">
        <f t="shared" si="19"/>
        <v>0</v>
      </c>
    </row>
    <row r="1223" spans="1:6" ht="80" customHeight="1" x14ac:dyDescent="0.35">
      <c r="A1223" s="6"/>
      <c r="B1223" s="6" t="s">
        <v>2443</v>
      </c>
      <c r="C1223" s="7" t="s">
        <v>2444</v>
      </c>
      <c r="D1223" s="7">
        <v>370</v>
      </c>
      <c r="E1223" s="8"/>
      <c r="F1223" s="9">
        <f t="shared" si="19"/>
        <v>0</v>
      </c>
    </row>
    <row r="1224" spans="1:6" ht="80" customHeight="1" x14ac:dyDescent="0.35">
      <c r="A1224" s="6"/>
      <c r="B1224" s="6" t="s">
        <v>2445</v>
      </c>
      <c r="C1224" s="7" t="s">
        <v>2446</v>
      </c>
      <c r="D1224" s="7">
        <v>370</v>
      </c>
      <c r="E1224" s="8"/>
      <c r="F1224" s="9">
        <f t="shared" si="19"/>
        <v>0</v>
      </c>
    </row>
    <row r="1225" spans="1:6" ht="80" customHeight="1" x14ac:dyDescent="0.35">
      <c r="A1225" s="6"/>
      <c r="B1225" s="6" t="s">
        <v>2447</v>
      </c>
      <c r="C1225" s="7" t="s">
        <v>2448</v>
      </c>
      <c r="D1225" s="7">
        <v>370</v>
      </c>
      <c r="E1225" s="8"/>
      <c r="F1225" s="9">
        <f t="shared" si="19"/>
        <v>0</v>
      </c>
    </row>
    <row r="1226" spans="1:6" ht="80" customHeight="1" x14ac:dyDescent="0.35">
      <c r="A1226" s="6"/>
      <c r="B1226" s="6" t="s">
        <v>2449</v>
      </c>
      <c r="C1226" s="7" t="s">
        <v>2450</v>
      </c>
      <c r="D1226" s="7">
        <v>370</v>
      </c>
      <c r="E1226" s="8"/>
      <c r="F1226" s="9">
        <f t="shared" si="19"/>
        <v>0</v>
      </c>
    </row>
    <row r="1227" spans="1:6" ht="80" customHeight="1" x14ac:dyDescent="0.35">
      <c r="A1227" s="6"/>
      <c r="B1227" s="6" t="s">
        <v>2451</v>
      </c>
      <c r="C1227" s="7" t="s">
        <v>2452</v>
      </c>
      <c r="D1227" s="7">
        <v>370</v>
      </c>
      <c r="E1227" s="8"/>
      <c r="F1227" s="9">
        <f t="shared" si="19"/>
        <v>0</v>
      </c>
    </row>
    <row r="1228" spans="1:6" ht="80" customHeight="1" x14ac:dyDescent="0.35">
      <c r="A1228" s="6"/>
      <c r="B1228" s="6" t="s">
        <v>2453</v>
      </c>
      <c r="C1228" s="7" t="s">
        <v>2454</v>
      </c>
      <c r="D1228" s="7">
        <v>370</v>
      </c>
      <c r="E1228" s="8"/>
      <c r="F1228" s="9">
        <f t="shared" si="19"/>
        <v>0</v>
      </c>
    </row>
    <row r="1229" spans="1:6" ht="80" customHeight="1" x14ac:dyDescent="0.35">
      <c r="A1229" s="6"/>
      <c r="B1229" s="6" t="s">
        <v>2455</v>
      </c>
      <c r="C1229" s="7" t="s">
        <v>2456</v>
      </c>
      <c r="D1229" s="7">
        <v>370</v>
      </c>
      <c r="E1229" s="8"/>
      <c r="F1229" s="9">
        <f t="shared" si="19"/>
        <v>0</v>
      </c>
    </row>
    <row r="1230" spans="1:6" ht="80" customHeight="1" x14ac:dyDescent="0.35">
      <c r="A1230" s="6"/>
      <c r="B1230" s="6" t="s">
        <v>2457</v>
      </c>
      <c r="C1230" s="7" t="s">
        <v>2458</v>
      </c>
      <c r="D1230" s="7">
        <v>370</v>
      </c>
      <c r="E1230" s="8"/>
      <c r="F1230" s="9">
        <f t="shared" si="19"/>
        <v>0</v>
      </c>
    </row>
    <row r="1231" spans="1:6" ht="80" customHeight="1" x14ac:dyDescent="0.35">
      <c r="A1231" s="6"/>
      <c r="B1231" s="6" t="s">
        <v>2459</v>
      </c>
      <c r="C1231" s="7" t="s">
        <v>2460</v>
      </c>
      <c r="D1231" s="7">
        <v>370</v>
      </c>
      <c r="E1231" s="8"/>
      <c r="F1231" s="9">
        <f t="shared" si="19"/>
        <v>0</v>
      </c>
    </row>
    <row r="1232" spans="1:6" ht="80" customHeight="1" x14ac:dyDescent="0.35">
      <c r="A1232" s="6"/>
      <c r="B1232" s="6" t="s">
        <v>2461</v>
      </c>
      <c r="C1232" s="7" t="s">
        <v>2462</v>
      </c>
      <c r="D1232" s="7">
        <v>370</v>
      </c>
      <c r="E1232" s="8"/>
      <c r="F1232" s="9">
        <f t="shared" si="19"/>
        <v>0</v>
      </c>
    </row>
    <row r="1233" spans="1:6" ht="80" customHeight="1" x14ac:dyDescent="0.35">
      <c r="A1233" s="6"/>
      <c r="B1233" s="6" t="s">
        <v>2463</v>
      </c>
      <c r="C1233" s="7" t="s">
        <v>2464</v>
      </c>
      <c r="D1233" s="7">
        <v>380</v>
      </c>
      <c r="E1233" s="8"/>
      <c r="F1233" s="9">
        <f t="shared" si="19"/>
        <v>0</v>
      </c>
    </row>
    <row r="1234" spans="1:6" ht="80" customHeight="1" x14ac:dyDescent="0.35">
      <c r="A1234" s="6"/>
      <c r="B1234" s="6" t="s">
        <v>2465</v>
      </c>
      <c r="C1234" s="7" t="s">
        <v>2466</v>
      </c>
      <c r="D1234" s="7">
        <v>380</v>
      </c>
      <c r="E1234" s="8"/>
      <c r="F1234" s="9">
        <f t="shared" si="19"/>
        <v>0</v>
      </c>
    </row>
    <row r="1235" spans="1:6" ht="80" customHeight="1" x14ac:dyDescent="0.35">
      <c r="A1235" s="6"/>
      <c r="B1235" s="6" t="s">
        <v>2467</v>
      </c>
      <c r="C1235" s="7" t="s">
        <v>2468</v>
      </c>
      <c r="D1235" s="7">
        <v>380</v>
      </c>
      <c r="E1235" s="8"/>
      <c r="F1235" s="9">
        <f t="shared" si="19"/>
        <v>0</v>
      </c>
    </row>
    <row r="1236" spans="1:6" ht="80" customHeight="1" x14ac:dyDescent="0.35">
      <c r="A1236" s="6"/>
      <c r="B1236" s="6" t="s">
        <v>2469</v>
      </c>
      <c r="C1236" s="7" t="s">
        <v>2470</v>
      </c>
      <c r="D1236" s="7">
        <v>380</v>
      </c>
      <c r="E1236" s="8"/>
      <c r="F1236" s="9">
        <f t="shared" si="19"/>
        <v>0</v>
      </c>
    </row>
    <row r="1237" spans="1:6" ht="80" customHeight="1" x14ac:dyDescent="0.35">
      <c r="A1237" s="6"/>
      <c r="B1237" s="6" t="s">
        <v>2471</v>
      </c>
      <c r="C1237" s="7" t="s">
        <v>2472</v>
      </c>
      <c r="D1237" s="7">
        <v>380</v>
      </c>
      <c r="E1237" s="8"/>
      <c r="F1237" s="9">
        <f t="shared" si="19"/>
        <v>0</v>
      </c>
    </row>
    <row r="1238" spans="1:6" ht="80" customHeight="1" x14ac:dyDescent="0.35">
      <c r="A1238" s="6"/>
      <c r="B1238" s="6" t="s">
        <v>2473</v>
      </c>
      <c r="C1238" s="7" t="s">
        <v>2474</v>
      </c>
      <c r="D1238" s="7">
        <v>380</v>
      </c>
      <c r="E1238" s="8"/>
      <c r="F1238" s="9">
        <f t="shared" si="19"/>
        <v>0</v>
      </c>
    </row>
    <row r="1239" spans="1:6" ht="80" customHeight="1" x14ac:dyDescent="0.35">
      <c r="A1239" s="6"/>
      <c r="B1239" s="6" t="s">
        <v>2475</v>
      </c>
      <c r="C1239" s="7" t="s">
        <v>2476</v>
      </c>
      <c r="D1239" s="7">
        <v>380</v>
      </c>
      <c r="E1239" s="8"/>
      <c r="F1239" s="9">
        <f t="shared" si="19"/>
        <v>0</v>
      </c>
    </row>
    <row r="1240" spans="1:6" ht="80" customHeight="1" x14ac:dyDescent="0.35">
      <c r="A1240" s="6"/>
      <c r="B1240" s="6" t="s">
        <v>2477</v>
      </c>
      <c r="C1240" s="7" t="s">
        <v>2478</v>
      </c>
      <c r="D1240" s="7">
        <v>380</v>
      </c>
      <c r="E1240" s="8"/>
      <c r="F1240" s="9">
        <f t="shared" si="19"/>
        <v>0</v>
      </c>
    </row>
    <row r="1241" spans="1:6" ht="80" customHeight="1" x14ac:dyDescent="0.35">
      <c r="A1241" s="6"/>
      <c r="B1241" s="6" t="s">
        <v>2479</v>
      </c>
      <c r="C1241" s="7" t="s">
        <v>2480</v>
      </c>
      <c r="D1241" s="7">
        <v>380</v>
      </c>
      <c r="E1241" s="8"/>
      <c r="F1241" s="9">
        <f t="shared" si="19"/>
        <v>0</v>
      </c>
    </row>
    <row r="1242" spans="1:6" ht="80" customHeight="1" x14ac:dyDescent="0.35">
      <c r="A1242" s="6"/>
      <c r="B1242" s="6" t="s">
        <v>2481</v>
      </c>
      <c r="C1242" s="7" t="s">
        <v>2482</v>
      </c>
      <c r="D1242" s="7">
        <v>380</v>
      </c>
      <c r="E1242" s="8"/>
      <c r="F1242" s="9">
        <f t="shared" si="19"/>
        <v>0</v>
      </c>
    </row>
    <row r="1243" spans="1:6" ht="80" customHeight="1" x14ac:dyDescent="0.35">
      <c r="A1243" s="6"/>
      <c r="B1243" s="6" t="s">
        <v>2483</v>
      </c>
      <c r="C1243" s="7" t="s">
        <v>2484</v>
      </c>
      <c r="D1243" s="7">
        <v>380</v>
      </c>
      <c r="E1243" s="8"/>
      <c r="F1243" s="9">
        <f t="shared" si="19"/>
        <v>0</v>
      </c>
    </row>
    <row r="1244" spans="1:6" ht="80" customHeight="1" x14ac:dyDescent="0.35">
      <c r="A1244" s="6"/>
      <c r="B1244" s="6" t="s">
        <v>2485</v>
      </c>
      <c r="C1244" s="7" t="s">
        <v>2486</v>
      </c>
      <c r="D1244" s="7">
        <v>380</v>
      </c>
      <c r="E1244" s="8"/>
      <c r="F1244" s="9">
        <f t="shared" si="19"/>
        <v>0</v>
      </c>
    </row>
    <row r="1245" spans="1:6" ht="80" customHeight="1" x14ac:dyDescent="0.35">
      <c r="A1245" s="6"/>
      <c r="B1245" s="6" t="s">
        <v>2487</v>
      </c>
      <c r="C1245" s="7" t="s">
        <v>2488</v>
      </c>
      <c r="D1245" s="7">
        <v>380</v>
      </c>
      <c r="E1245" s="8"/>
      <c r="F1245" s="9">
        <f t="shared" si="19"/>
        <v>0</v>
      </c>
    </row>
    <row r="1246" spans="1:6" ht="80" customHeight="1" x14ac:dyDescent="0.35">
      <c r="A1246" s="6"/>
      <c r="B1246" s="6" t="s">
        <v>2489</v>
      </c>
      <c r="C1246" s="7" t="s">
        <v>2490</v>
      </c>
      <c r="D1246" s="7">
        <v>380</v>
      </c>
      <c r="E1246" s="8"/>
      <c r="F1246" s="9">
        <f t="shared" si="19"/>
        <v>0</v>
      </c>
    </row>
    <row r="1247" spans="1:6" ht="80" customHeight="1" x14ac:dyDescent="0.35">
      <c r="A1247" s="6"/>
      <c r="B1247" s="6" t="s">
        <v>2491</v>
      </c>
      <c r="C1247" s="7" t="s">
        <v>2492</v>
      </c>
      <c r="D1247" s="7">
        <v>380</v>
      </c>
      <c r="E1247" s="8"/>
      <c r="F1247" s="9">
        <f t="shared" si="19"/>
        <v>0</v>
      </c>
    </row>
    <row r="1248" spans="1:6" ht="80" customHeight="1" x14ac:dyDescent="0.35">
      <c r="A1248" s="6"/>
      <c r="B1248" s="6" t="s">
        <v>2493</v>
      </c>
      <c r="C1248" s="7" t="s">
        <v>2494</v>
      </c>
      <c r="D1248" s="7">
        <v>380</v>
      </c>
      <c r="E1248" s="8"/>
      <c r="F1248" s="9">
        <f t="shared" si="19"/>
        <v>0</v>
      </c>
    </row>
    <row r="1249" spans="1:6" ht="80" customHeight="1" x14ac:dyDescent="0.35">
      <c r="A1249" s="6"/>
      <c r="B1249" s="6" t="s">
        <v>2495</v>
      </c>
      <c r="C1249" s="7" t="s">
        <v>2496</v>
      </c>
      <c r="D1249" s="7">
        <v>380</v>
      </c>
      <c r="E1249" s="8"/>
      <c r="F1249" s="9">
        <f t="shared" si="19"/>
        <v>0</v>
      </c>
    </row>
    <row r="1250" spans="1:6" ht="80" customHeight="1" x14ac:dyDescent="0.35">
      <c r="A1250" s="6"/>
      <c r="B1250" s="6" t="s">
        <v>2497</v>
      </c>
      <c r="C1250" s="7" t="s">
        <v>2498</v>
      </c>
      <c r="D1250" s="7">
        <v>380</v>
      </c>
      <c r="E1250" s="8"/>
      <c r="F1250" s="9">
        <f t="shared" si="19"/>
        <v>0</v>
      </c>
    </row>
    <row r="1251" spans="1:6" ht="80" customHeight="1" x14ac:dyDescent="0.35">
      <c r="A1251" s="6"/>
      <c r="B1251" s="6" t="s">
        <v>2499</v>
      </c>
      <c r="C1251" s="7" t="s">
        <v>2500</v>
      </c>
      <c r="D1251" s="7">
        <v>380</v>
      </c>
      <c r="E1251" s="8"/>
      <c r="F1251" s="9">
        <f t="shared" si="19"/>
        <v>0</v>
      </c>
    </row>
    <row r="1252" spans="1:6" ht="80" customHeight="1" x14ac:dyDescent="0.35">
      <c r="A1252" s="6"/>
      <c r="B1252" s="6" t="s">
        <v>2501</v>
      </c>
      <c r="C1252" s="7" t="s">
        <v>2502</v>
      </c>
      <c r="D1252" s="7">
        <v>380</v>
      </c>
      <c r="E1252" s="8"/>
      <c r="F1252" s="9">
        <f t="shared" si="19"/>
        <v>0</v>
      </c>
    </row>
    <row r="1253" spans="1:6" ht="80" customHeight="1" x14ac:dyDescent="0.35">
      <c r="A1253" s="6"/>
      <c r="B1253" s="6" t="s">
        <v>2503</v>
      </c>
      <c r="C1253" s="7" t="s">
        <v>2504</v>
      </c>
      <c r="D1253" s="7">
        <v>380</v>
      </c>
      <c r="E1253" s="8"/>
      <c r="F1253" s="9">
        <f t="shared" si="19"/>
        <v>0</v>
      </c>
    </row>
    <row r="1254" spans="1:6" ht="80" customHeight="1" x14ac:dyDescent="0.35">
      <c r="A1254" s="6"/>
      <c r="B1254" s="6" t="s">
        <v>2505</v>
      </c>
      <c r="C1254" s="7" t="s">
        <v>2506</v>
      </c>
      <c r="D1254" s="7">
        <v>380</v>
      </c>
      <c r="E1254" s="8"/>
      <c r="F1254" s="9">
        <f t="shared" si="19"/>
        <v>0</v>
      </c>
    </row>
    <row r="1255" spans="1:6" ht="80" customHeight="1" x14ac:dyDescent="0.35">
      <c r="A1255" s="6"/>
      <c r="B1255" s="6" t="s">
        <v>2507</v>
      </c>
      <c r="C1255" s="7" t="s">
        <v>2508</v>
      </c>
      <c r="D1255" s="7">
        <v>380</v>
      </c>
      <c r="E1255" s="8"/>
      <c r="F1255" s="9">
        <f t="shared" si="19"/>
        <v>0</v>
      </c>
    </row>
    <row r="1256" spans="1:6" ht="80" customHeight="1" x14ac:dyDescent="0.35">
      <c r="A1256" s="6"/>
      <c r="B1256" s="6" t="s">
        <v>2509</v>
      </c>
      <c r="C1256" s="7" t="s">
        <v>2510</v>
      </c>
      <c r="D1256" s="7">
        <v>380</v>
      </c>
      <c r="E1256" s="8"/>
      <c r="F1256" s="9">
        <f t="shared" si="19"/>
        <v>0</v>
      </c>
    </row>
    <row r="1257" spans="1:6" ht="80" customHeight="1" x14ac:dyDescent="0.35">
      <c r="A1257" s="6"/>
      <c r="B1257" s="6" t="s">
        <v>2511</v>
      </c>
      <c r="C1257" s="7" t="s">
        <v>2512</v>
      </c>
      <c r="D1257" s="7">
        <v>380</v>
      </c>
      <c r="E1257" s="8"/>
      <c r="F1257" s="9">
        <f t="shared" si="19"/>
        <v>0</v>
      </c>
    </row>
    <row r="1258" spans="1:6" ht="80" customHeight="1" x14ac:dyDescent="0.35">
      <c r="A1258" s="6"/>
      <c r="B1258" s="6" t="s">
        <v>2513</v>
      </c>
      <c r="C1258" s="7" t="s">
        <v>2514</v>
      </c>
      <c r="D1258" s="7">
        <v>380</v>
      </c>
      <c r="E1258" s="8"/>
      <c r="F1258" s="9">
        <f t="shared" si="19"/>
        <v>0</v>
      </c>
    </row>
    <row r="1259" spans="1:6" ht="80" customHeight="1" x14ac:dyDescent="0.35">
      <c r="A1259" s="6"/>
      <c r="B1259" s="6" t="s">
        <v>2515</v>
      </c>
      <c r="C1259" s="7" t="s">
        <v>2516</v>
      </c>
      <c r="D1259" s="7">
        <v>380</v>
      </c>
      <c r="E1259" s="8"/>
      <c r="F1259" s="9">
        <f t="shared" si="19"/>
        <v>0</v>
      </c>
    </row>
    <row r="1260" spans="1:6" ht="80" customHeight="1" x14ac:dyDescent="0.35">
      <c r="A1260" s="6"/>
      <c r="B1260" s="6" t="s">
        <v>2517</v>
      </c>
      <c r="C1260" s="7" t="s">
        <v>2518</v>
      </c>
      <c r="D1260" s="7">
        <v>380</v>
      </c>
      <c r="E1260" s="8"/>
      <c r="F1260" s="9">
        <f t="shared" si="19"/>
        <v>0</v>
      </c>
    </row>
    <row r="1261" spans="1:6" ht="80" customHeight="1" x14ac:dyDescent="0.35">
      <c r="A1261" s="6"/>
      <c r="B1261" s="6" t="s">
        <v>2519</v>
      </c>
      <c r="C1261" s="7" t="s">
        <v>2520</v>
      </c>
      <c r="D1261" s="7">
        <v>380</v>
      </c>
      <c r="E1261" s="8"/>
      <c r="F1261" s="9">
        <f t="shared" si="19"/>
        <v>0</v>
      </c>
    </row>
    <row r="1262" spans="1:6" ht="80" customHeight="1" x14ac:dyDescent="0.35">
      <c r="A1262" s="6"/>
      <c r="B1262" s="6" t="s">
        <v>2521</v>
      </c>
      <c r="C1262" s="7" t="s">
        <v>2522</v>
      </c>
      <c r="D1262" s="7">
        <v>380</v>
      </c>
      <c r="E1262" s="8"/>
      <c r="F1262" s="9">
        <f t="shared" si="19"/>
        <v>0</v>
      </c>
    </row>
    <row r="1263" spans="1:6" ht="80" customHeight="1" x14ac:dyDescent="0.35">
      <c r="A1263" s="6"/>
      <c r="B1263" s="6" t="s">
        <v>2523</v>
      </c>
      <c r="C1263" s="7" t="s">
        <v>2524</v>
      </c>
      <c r="D1263" s="7">
        <v>380</v>
      </c>
      <c r="E1263" s="8"/>
      <c r="F1263" s="9">
        <f t="shared" si="19"/>
        <v>0</v>
      </c>
    </row>
    <row r="1264" spans="1:6" ht="80" customHeight="1" x14ac:dyDescent="0.35">
      <c r="A1264" s="6"/>
      <c r="B1264" s="6" t="s">
        <v>2525</v>
      </c>
      <c r="C1264" s="7" t="s">
        <v>2526</v>
      </c>
      <c r="D1264" s="7">
        <v>380</v>
      </c>
      <c r="E1264" s="8"/>
      <c r="F1264" s="9">
        <f t="shared" si="19"/>
        <v>0</v>
      </c>
    </row>
    <row r="1265" spans="1:6" ht="80" customHeight="1" x14ac:dyDescent="0.35">
      <c r="A1265" s="6"/>
      <c r="B1265" s="6" t="s">
        <v>2527</v>
      </c>
      <c r="C1265" s="7" t="s">
        <v>2528</v>
      </c>
      <c r="D1265" s="7">
        <v>380</v>
      </c>
      <c r="E1265" s="8"/>
      <c r="F1265" s="9">
        <f t="shared" si="19"/>
        <v>0</v>
      </c>
    </row>
    <row r="1266" spans="1:6" ht="80" customHeight="1" x14ac:dyDescent="0.35">
      <c r="A1266" s="6"/>
      <c r="B1266" s="6" t="s">
        <v>2529</v>
      </c>
      <c r="C1266" s="7" t="s">
        <v>2530</v>
      </c>
      <c r="D1266" s="7">
        <v>380</v>
      </c>
      <c r="E1266" s="8"/>
      <c r="F1266" s="9">
        <f t="shared" si="19"/>
        <v>0</v>
      </c>
    </row>
    <row r="1267" spans="1:6" ht="80" customHeight="1" x14ac:dyDescent="0.35">
      <c r="A1267" s="6"/>
      <c r="B1267" s="6" t="s">
        <v>2531</v>
      </c>
      <c r="C1267" s="7" t="s">
        <v>2532</v>
      </c>
      <c r="D1267" s="7">
        <v>380</v>
      </c>
      <c r="E1267" s="8"/>
      <c r="F1267" s="9">
        <f t="shared" si="19"/>
        <v>0</v>
      </c>
    </row>
    <row r="1268" spans="1:6" ht="80" customHeight="1" x14ac:dyDescent="0.35">
      <c r="A1268" s="6"/>
      <c r="B1268" s="6" t="s">
        <v>2533</v>
      </c>
      <c r="C1268" s="7" t="s">
        <v>2534</v>
      </c>
      <c r="D1268" s="7">
        <v>390</v>
      </c>
      <c r="E1268" s="8"/>
      <c r="F1268" s="9">
        <f t="shared" si="19"/>
        <v>0</v>
      </c>
    </row>
    <row r="1269" spans="1:6" ht="80" customHeight="1" x14ac:dyDescent="0.35">
      <c r="A1269" s="6"/>
      <c r="B1269" s="6" t="s">
        <v>2535</v>
      </c>
      <c r="C1269" s="7" t="s">
        <v>2536</v>
      </c>
      <c r="D1269" s="7">
        <v>390</v>
      </c>
      <c r="E1269" s="8"/>
      <c r="F1269" s="9">
        <f t="shared" si="19"/>
        <v>0</v>
      </c>
    </row>
    <row r="1270" spans="1:6" ht="80" customHeight="1" x14ac:dyDescent="0.35">
      <c r="A1270" s="6"/>
      <c r="B1270" s="6" t="s">
        <v>2537</v>
      </c>
      <c r="C1270" s="7" t="s">
        <v>2538</v>
      </c>
      <c r="D1270" s="7">
        <v>390</v>
      </c>
      <c r="E1270" s="8"/>
      <c r="F1270" s="9">
        <f t="shared" si="19"/>
        <v>0</v>
      </c>
    </row>
    <row r="1271" spans="1:6" ht="80" customHeight="1" x14ac:dyDescent="0.35">
      <c r="A1271" s="6"/>
      <c r="B1271" s="6" t="s">
        <v>2539</v>
      </c>
      <c r="C1271" s="7" t="s">
        <v>2540</v>
      </c>
      <c r="D1271" s="7">
        <v>390</v>
      </c>
      <c r="E1271" s="8"/>
      <c r="F1271" s="9">
        <f t="shared" si="19"/>
        <v>0</v>
      </c>
    </row>
    <row r="1272" spans="1:6" ht="80" customHeight="1" x14ac:dyDescent="0.35">
      <c r="A1272" s="6"/>
      <c r="B1272" s="6" t="s">
        <v>2541</v>
      </c>
      <c r="C1272" s="7" t="s">
        <v>2542</v>
      </c>
      <c r="D1272" s="7">
        <v>390</v>
      </c>
      <c r="E1272" s="8"/>
      <c r="F1272" s="9">
        <f t="shared" si="19"/>
        <v>0</v>
      </c>
    </row>
    <row r="1273" spans="1:6" ht="80" customHeight="1" x14ac:dyDescent="0.35">
      <c r="A1273" s="6"/>
      <c r="B1273" s="6" t="s">
        <v>2543</v>
      </c>
      <c r="C1273" s="7" t="s">
        <v>2544</v>
      </c>
      <c r="D1273" s="7">
        <v>390</v>
      </c>
      <c r="E1273" s="8"/>
      <c r="F1273" s="9">
        <f t="shared" si="19"/>
        <v>0</v>
      </c>
    </row>
    <row r="1274" spans="1:6" ht="80" customHeight="1" x14ac:dyDescent="0.35">
      <c r="A1274" s="6"/>
      <c r="B1274" s="6" t="s">
        <v>2545</v>
      </c>
      <c r="C1274" s="7" t="s">
        <v>2546</v>
      </c>
      <c r="D1274" s="7">
        <v>390</v>
      </c>
      <c r="E1274" s="8"/>
      <c r="F1274" s="9">
        <f t="shared" si="19"/>
        <v>0</v>
      </c>
    </row>
    <row r="1275" spans="1:6" ht="80" customHeight="1" x14ac:dyDescent="0.35">
      <c r="A1275" s="6"/>
      <c r="B1275" s="6" t="s">
        <v>2547</v>
      </c>
      <c r="C1275" s="7" t="s">
        <v>2548</v>
      </c>
      <c r="D1275" s="7">
        <v>390</v>
      </c>
      <c r="E1275" s="8"/>
      <c r="F1275" s="9">
        <f t="shared" si="19"/>
        <v>0</v>
      </c>
    </row>
    <row r="1276" spans="1:6" ht="80" customHeight="1" x14ac:dyDescent="0.35">
      <c r="A1276" s="6"/>
      <c r="B1276" s="6" t="s">
        <v>2549</v>
      </c>
      <c r="C1276" s="7" t="s">
        <v>2550</v>
      </c>
      <c r="D1276" s="7">
        <v>390</v>
      </c>
      <c r="E1276" s="8"/>
      <c r="F1276" s="9">
        <f t="shared" si="19"/>
        <v>0</v>
      </c>
    </row>
    <row r="1277" spans="1:6" ht="80" customHeight="1" x14ac:dyDescent="0.35">
      <c r="A1277" s="6"/>
      <c r="B1277" s="6" t="s">
        <v>2551</v>
      </c>
      <c r="C1277" s="7" t="s">
        <v>2552</v>
      </c>
      <c r="D1277" s="7">
        <v>390</v>
      </c>
      <c r="E1277" s="8"/>
      <c r="F1277" s="9">
        <f t="shared" si="19"/>
        <v>0</v>
      </c>
    </row>
    <row r="1278" spans="1:6" ht="80" customHeight="1" x14ac:dyDescent="0.35">
      <c r="A1278" s="6"/>
      <c r="B1278" s="6" t="s">
        <v>2553</v>
      </c>
      <c r="C1278" s="7" t="s">
        <v>2554</v>
      </c>
      <c r="D1278" s="7">
        <v>390</v>
      </c>
      <c r="E1278" s="8"/>
      <c r="F1278" s="9">
        <f t="shared" si="19"/>
        <v>0</v>
      </c>
    </row>
    <row r="1279" spans="1:6" ht="80" customHeight="1" x14ac:dyDescent="0.35">
      <c r="A1279" s="6"/>
      <c r="B1279" s="6" t="s">
        <v>2555</v>
      </c>
      <c r="C1279" s="7" t="s">
        <v>2556</v>
      </c>
      <c r="D1279" s="7">
        <v>390</v>
      </c>
      <c r="E1279" s="8"/>
      <c r="F1279" s="9">
        <f t="shared" si="19"/>
        <v>0</v>
      </c>
    </row>
    <row r="1280" spans="1:6" ht="80" customHeight="1" x14ac:dyDescent="0.35">
      <c r="A1280" s="6"/>
      <c r="B1280" s="6" t="s">
        <v>2557</v>
      </c>
      <c r="C1280" s="7" t="s">
        <v>2558</v>
      </c>
      <c r="D1280" s="7">
        <v>390</v>
      </c>
      <c r="E1280" s="8"/>
      <c r="F1280" s="9">
        <f t="shared" si="19"/>
        <v>0</v>
      </c>
    </row>
    <row r="1281" spans="1:6" ht="80" customHeight="1" x14ac:dyDescent="0.35">
      <c r="A1281" s="6"/>
      <c r="B1281" s="6" t="s">
        <v>2559</v>
      </c>
      <c r="C1281" s="7" t="s">
        <v>2560</v>
      </c>
      <c r="D1281" s="7">
        <v>390</v>
      </c>
      <c r="E1281" s="8"/>
      <c r="F1281" s="9">
        <f t="shared" si="19"/>
        <v>0</v>
      </c>
    </row>
    <row r="1282" spans="1:6" ht="80" customHeight="1" x14ac:dyDescent="0.35">
      <c r="A1282" s="6"/>
      <c r="B1282" s="6" t="s">
        <v>2561</v>
      </c>
      <c r="C1282" s="7" t="s">
        <v>2562</v>
      </c>
      <c r="D1282" s="7">
        <v>390</v>
      </c>
      <c r="E1282" s="8"/>
      <c r="F1282" s="9">
        <f t="shared" si="19"/>
        <v>0</v>
      </c>
    </row>
    <row r="1283" spans="1:6" ht="80" customHeight="1" x14ac:dyDescent="0.35">
      <c r="A1283" s="6"/>
      <c r="B1283" s="6" t="s">
        <v>2563</v>
      </c>
      <c r="C1283" s="7" t="s">
        <v>2564</v>
      </c>
      <c r="D1283" s="7">
        <v>390</v>
      </c>
      <c r="E1283" s="8"/>
      <c r="F1283" s="9">
        <f t="shared" ref="F1283:F1346" si="20">D1283*E1283</f>
        <v>0</v>
      </c>
    </row>
    <row r="1284" spans="1:6" ht="80" customHeight="1" x14ac:dyDescent="0.35">
      <c r="A1284" s="6"/>
      <c r="B1284" s="6" t="s">
        <v>2565</v>
      </c>
      <c r="C1284" s="7" t="s">
        <v>2566</v>
      </c>
      <c r="D1284" s="7">
        <v>390</v>
      </c>
      <c r="E1284" s="8"/>
      <c r="F1284" s="9">
        <f t="shared" si="20"/>
        <v>0</v>
      </c>
    </row>
    <row r="1285" spans="1:6" ht="80" customHeight="1" x14ac:dyDescent="0.35">
      <c r="A1285" s="6"/>
      <c r="B1285" s="6" t="s">
        <v>2567</v>
      </c>
      <c r="C1285" s="7" t="s">
        <v>2568</v>
      </c>
      <c r="D1285" s="7">
        <v>390</v>
      </c>
      <c r="E1285" s="8"/>
      <c r="F1285" s="9">
        <f t="shared" si="20"/>
        <v>0</v>
      </c>
    </row>
    <row r="1286" spans="1:6" ht="80" customHeight="1" x14ac:dyDescent="0.35">
      <c r="A1286" s="6"/>
      <c r="B1286" s="6" t="s">
        <v>2569</v>
      </c>
      <c r="C1286" s="7" t="s">
        <v>2570</v>
      </c>
      <c r="D1286" s="7">
        <v>390</v>
      </c>
      <c r="E1286" s="8"/>
      <c r="F1286" s="9">
        <f t="shared" si="20"/>
        <v>0</v>
      </c>
    </row>
    <row r="1287" spans="1:6" ht="80" customHeight="1" x14ac:dyDescent="0.35">
      <c r="A1287" s="6"/>
      <c r="B1287" s="6" t="s">
        <v>2571</v>
      </c>
      <c r="C1287" s="7" t="s">
        <v>2572</v>
      </c>
      <c r="D1287" s="7">
        <v>390</v>
      </c>
      <c r="E1287" s="8"/>
      <c r="F1287" s="9">
        <f t="shared" si="20"/>
        <v>0</v>
      </c>
    </row>
    <row r="1288" spans="1:6" ht="80" customHeight="1" x14ac:dyDescent="0.35">
      <c r="A1288" s="6"/>
      <c r="B1288" s="6" t="s">
        <v>2573</v>
      </c>
      <c r="C1288" s="7" t="s">
        <v>2574</v>
      </c>
      <c r="D1288" s="7">
        <v>390</v>
      </c>
      <c r="E1288" s="8"/>
      <c r="F1288" s="9">
        <f t="shared" si="20"/>
        <v>0</v>
      </c>
    </row>
    <row r="1289" spans="1:6" ht="80" customHeight="1" x14ac:dyDescent="0.35">
      <c r="A1289" s="6"/>
      <c r="B1289" s="6" t="s">
        <v>2575</v>
      </c>
      <c r="C1289" s="7" t="s">
        <v>2576</v>
      </c>
      <c r="D1289" s="7">
        <v>390</v>
      </c>
      <c r="E1289" s="8"/>
      <c r="F1289" s="9">
        <f t="shared" si="20"/>
        <v>0</v>
      </c>
    </row>
    <row r="1290" spans="1:6" ht="80" customHeight="1" x14ac:dyDescent="0.35">
      <c r="A1290" s="6"/>
      <c r="B1290" s="6" t="s">
        <v>2577</v>
      </c>
      <c r="C1290" s="7" t="s">
        <v>2578</v>
      </c>
      <c r="D1290" s="7">
        <v>390</v>
      </c>
      <c r="E1290" s="8"/>
      <c r="F1290" s="9">
        <f t="shared" si="20"/>
        <v>0</v>
      </c>
    </row>
    <row r="1291" spans="1:6" ht="80" customHeight="1" x14ac:dyDescent="0.35">
      <c r="A1291" s="6"/>
      <c r="B1291" s="6" t="s">
        <v>2579</v>
      </c>
      <c r="C1291" s="7" t="s">
        <v>2580</v>
      </c>
      <c r="D1291" s="7">
        <v>390</v>
      </c>
      <c r="E1291" s="8"/>
      <c r="F1291" s="9">
        <f t="shared" si="20"/>
        <v>0</v>
      </c>
    </row>
    <row r="1292" spans="1:6" ht="80" customHeight="1" x14ac:dyDescent="0.35">
      <c r="A1292" s="6"/>
      <c r="B1292" s="6" t="s">
        <v>2581</v>
      </c>
      <c r="C1292" s="7" t="s">
        <v>2582</v>
      </c>
      <c r="D1292" s="7">
        <v>390</v>
      </c>
      <c r="E1292" s="8"/>
      <c r="F1292" s="9">
        <f t="shared" si="20"/>
        <v>0</v>
      </c>
    </row>
    <row r="1293" spans="1:6" ht="80" customHeight="1" x14ac:dyDescent="0.35">
      <c r="A1293" s="6"/>
      <c r="B1293" s="6" t="s">
        <v>2583</v>
      </c>
      <c r="C1293" s="7" t="s">
        <v>2584</v>
      </c>
      <c r="D1293" s="7">
        <v>390</v>
      </c>
      <c r="E1293" s="8"/>
      <c r="F1293" s="9">
        <f t="shared" si="20"/>
        <v>0</v>
      </c>
    </row>
    <row r="1294" spans="1:6" ht="80" customHeight="1" x14ac:dyDescent="0.35">
      <c r="A1294" s="6"/>
      <c r="B1294" s="6" t="s">
        <v>2585</v>
      </c>
      <c r="C1294" s="7" t="s">
        <v>2586</v>
      </c>
      <c r="D1294" s="7">
        <v>390</v>
      </c>
      <c r="E1294" s="8"/>
      <c r="F1294" s="9">
        <f t="shared" si="20"/>
        <v>0</v>
      </c>
    </row>
    <row r="1295" spans="1:6" ht="80" customHeight="1" x14ac:dyDescent="0.35">
      <c r="A1295" s="6"/>
      <c r="B1295" s="6" t="s">
        <v>2587</v>
      </c>
      <c r="C1295" s="7" t="s">
        <v>2588</v>
      </c>
      <c r="D1295" s="7">
        <v>390</v>
      </c>
      <c r="E1295" s="8"/>
      <c r="F1295" s="9">
        <f t="shared" si="20"/>
        <v>0</v>
      </c>
    </row>
    <row r="1296" spans="1:6" ht="80" customHeight="1" x14ac:dyDescent="0.35">
      <c r="A1296" s="6"/>
      <c r="B1296" s="6" t="s">
        <v>2589</v>
      </c>
      <c r="C1296" s="7" t="s">
        <v>2590</v>
      </c>
      <c r="D1296" s="7">
        <v>390</v>
      </c>
      <c r="E1296" s="8"/>
      <c r="F1296" s="9">
        <f t="shared" si="20"/>
        <v>0</v>
      </c>
    </row>
    <row r="1297" spans="1:6" ht="80" customHeight="1" x14ac:dyDescent="0.35">
      <c r="A1297" s="6"/>
      <c r="B1297" s="6" t="s">
        <v>2591</v>
      </c>
      <c r="C1297" s="7" t="s">
        <v>2592</v>
      </c>
      <c r="D1297" s="7">
        <v>390</v>
      </c>
      <c r="E1297" s="8"/>
      <c r="F1297" s="9">
        <f t="shared" si="20"/>
        <v>0</v>
      </c>
    </row>
    <row r="1298" spans="1:6" ht="80" customHeight="1" x14ac:dyDescent="0.35">
      <c r="A1298" s="6"/>
      <c r="B1298" s="6" t="s">
        <v>2593</v>
      </c>
      <c r="C1298" s="7" t="s">
        <v>2594</v>
      </c>
      <c r="D1298" s="7">
        <v>390</v>
      </c>
      <c r="E1298" s="8"/>
      <c r="F1298" s="9">
        <f t="shared" si="20"/>
        <v>0</v>
      </c>
    </row>
    <row r="1299" spans="1:6" ht="80" customHeight="1" x14ac:dyDescent="0.35">
      <c r="A1299" s="6"/>
      <c r="B1299" s="6" t="s">
        <v>2595</v>
      </c>
      <c r="C1299" s="7" t="s">
        <v>2596</v>
      </c>
      <c r="D1299" s="7">
        <v>390</v>
      </c>
      <c r="E1299" s="8"/>
      <c r="F1299" s="9">
        <f t="shared" si="20"/>
        <v>0</v>
      </c>
    </row>
    <row r="1300" spans="1:6" ht="80" customHeight="1" x14ac:dyDescent="0.35">
      <c r="A1300" s="6"/>
      <c r="B1300" s="6" t="s">
        <v>2597</v>
      </c>
      <c r="C1300" s="7" t="s">
        <v>2598</v>
      </c>
      <c r="D1300" s="7">
        <v>390</v>
      </c>
      <c r="E1300" s="8"/>
      <c r="F1300" s="9">
        <f t="shared" si="20"/>
        <v>0</v>
      </c>
    </row>
    <row r="1301" spans="1:6" ht="80" customHeight="1" x14ac:dyDescent="0.35">
      <c r="A1301" s="6"/>
      <c r="B1301" s="6" t="s">
        <v>2599</v>
      </c>
      <c r="C1301" s="7" t="s">
        <v>2600</v>
      </c>
      <c r="D1301" s="7">
        <v>390</v>
      </c>
      <c r="E1301" s="8"/>
      <c r="F1301" s="9">
        <f t="shared" si="20"/>
        <v>0</v>
      </c>
    </row>
    <row r="1302" spans="1:6" ht="80" customHeight="1" x14ac:dyDescent="0.35">
      <c r="A1302" s="6"/>
      <c r="B1302" s="6" t="s">
        <v>2601</v>
      </c>
      <c r="C1302" s="7" t="s">
        <v>2602</v>
      </c>
      <c r="D1302" s="7">
        <v>390</v>
      </c>
      <c r="E1302" s="8"/>
      <c r="F1302" s="9">
        <f t="shared" si="20"/>
        <v>0</v>
      </c>
    </row>
    <row r="1303" spans="1:6" ht="80" customHeight="1" x14ac:dyDescent="0.35">
      <c r="A1303" s="6"/>
      <c r="B1303" s="6" t="s">
        <v>2603</v>
      </c>
      <c r="C1303" s="7" t="s">
        <v>2604</v>
      </c>
      <c r="D1303" s="7">
        <v>450</v>
      </c>
      <c r="E1303" s="8"/>
      <c r="F1303" s="9">
        <f t="shared" si="20"/>
        <v>0</v>
      </c>
    </row>
    <row r="1304" spans="1:6" ht="80" customHeight="1" x14ac:dyDescent="0.35">
      <c r="A1304" s="6"/>
      <c r="B1304" s="6" t="s">
        <v>2605</v>
      </c>
      <c r="C1304" s="7" t="s">
        <v>2606</v>
      </c>
      <c r="D1304" s="7">
        <v>450</v>
      </c>
      <c r="E1304" s="8"/>
      <c r="F1304" s="9">
        <f t="shared" si="20"/>
        <v>0</v>
      </c>
    </row>
    <row r="1305" spans="1:6" ht="80" customHeight="1" x14ac:dyDescent="0.35">
      <c r="A1305" s="6"/>
      <c r="B1305" s="6" t="s">
        <v>2607</v>
      </c>
      <c r="C1305" s="7" t="s">
        <v>2608</v>
      </c>
      <c r="D1305" s="7">
        <v>450</v>
      </c>
      <c r="E1305" s="8"/>
      <c r="F1305" s="9">
        <f t="shared" si="20"/>
        <v>0</v>
      </c>
    </row>
    <row r="1306" spans="1:6" ht="80" customHeight="1" x14ac:dyDescent="0.35">
      <c r="A1306" s="6"/>
      <c r="B1306" s="6" t="s">
        <v>2609</v>
      </c>
      <c r="C1306" s="7" t="s">
        <v>2610</v>
      </c>
      <c r="D1306" s="7">
        <v>450</v>
      </c>
      <c r="E1306" s="8"/>
      <c r="F1306" s="9">
        <f t="shared" si="20"/>
        <v>0</v>
      </c>
    </row>
    <row r="1307" spans="1:6" ht="80" customHeight="1" x14ac:dyDescent="0.35">
      <c r="A1307" s="6"/>
      <c r="B1307" s="6" t="s">
        <v>2611</v>
      </c>
      <c r="C1307" s="7" t="s">
        <v>2612</v>
      </c>
      <c r="D1307" s="7">
        <v>450</v>
      </c>
      <c r="E1307" s="8"/>
      <c r="F1307" s="9">
        <f t="shared" si="20"/>
        <v>0</v>
      </c>
    </row>
    <row r="1308" spans="1:6" ht="80" customHeight="1" x14ac:dyDescent="0.35">
      <c r="A1308" s="6"/>
      <c r="B1308" s="6" t="s">
        <v>2613</v>
      </c>
      <c r="C1308" s="7" t="s">
        <v>2614</v>
      </c>
      <c r="D1308" s="7">
        <v>450</v>
      </c>
      <c r="E1308" s="8"/>
      <c r="F1308" s="9">
        <f t="shared" si="20"/>
        <v>0</v>
      </c>
    </row>
    <row r="1309" spans="1:6" ht="80" customHeight="1" x14ac:dyDescent="0.35">
      <c r="A1309" s="6"/>
      <c r="B1309" s="6" t="s">
        <v>2615</v>
      </c>
      <c r="C1309" s="7" t="s">
        <v>2616</v>
      </c>
      <c r="D1309" s="7">
        <v>450</v>
      </c>
      <c r="E1309" s="8"/>
      <c r="F1309" s="9">
        <f t="shared" si="20"/>
        <v>0</v>
      </c>
    </row>
    <row r="1310" spans="1:6" ht="80" customHeight="1" x14ac:dyDescent="0.35">
      <c r="A1310" s="6"/>
      <c r="B1310" s="6" t="s">
        <v>2617</v>
      </c>
      <c r="C1310" s="7" t="s">
        <v>2618</v>
      </c>
      <c r="D1310" s="7">
        <v>450</v>
      </c>
      <c r="E1310" s="8"/>
      <c r="F1310" s="9">
        <f t="shared" si="20"/>
        <v>0</v>
      </c>
    </row>
    <row r="1311" spans="1:6" ht="80" customHeight="1" x14ac:dyDescent="0.35">
      <c r="A1311" s="6"/>
      <c r="B1311" s="6" t="s">
        <v>2619</v>
      </c>
      <c r="C1311" s="7" t="s">
        <v>2620</v>
      </c>
      <c r="D1311" s="7">
        <v>450</v>
      </c>
      <c r="E1311" s="8"/>
      <c r="F1311" s="9">
        <f t="shared" si="20"/>
        <v>0</v>
      </c>
    </row>
    <row r="1312" spans="1:6" ht="80" customHeight="1" x14ac:dyDescent="0.35">
      <c r="A1312" s="6"/>
      <c r="B1312" s="6" t="s">
        <v>2621</v>
      </c>
      <c r="C1312" s="7" t="s">
        <v>2622</v>
      </c>
      <c r="D1312" s="7">
        <v>450</v>
      </c>
      <c r="E1312" s="8"/>
      <c r="F1312" s="9">
        <f t="shared" si="20"/>
        <v>0</v>
      </c>
    </row>
    <row r="1313" spans="1:6" ht="80" customHeight="1" x14ac:dyDescent="0.35">
      <c r="A1313" s="6"/>
      <c r="B1313" s="6" t="s">
        <v>2623</v>
      </c>
      <c r="C1313" s="7" t="s">
        <v>2624</v>
      </c>
      <c r="D1313" s="7">
        <v>450</v>
      </c>
      <c r="E1313" s="8"/>
      <c r="F1313" s="9">
        <f t="shared" si="20"/>
        <v>0</v>
      </c>
    </row>
    <row r="1314" spans="1:6" ht="80" customHeight="1" x14ac:dyDescent="0.35">
      <c r="A1314" s="6"/>
      <c r="B1314" s="6" t="s">
        <v>2625</v>
      </c>
      <c r="C1314" s="7" t="s">
        <v>2626</v>
      </c>
      <c r="D1314" s="7">
        <v>450</v>
      </c>
      <c r="E1314" s="8"/>
      <c r="F1314" s="9">
        <f t="shared" si="20"/>
        <v>0</v>
      </c>
    </row>
    <row r="1315" spans="1:6" ht="80" customHeight="1" x14ac:dyDescent="0.35">
      <c r="A1315" s="6"/>
      <c r="B1315" s="6" t="s">
        <v>2627</v>
      </c>
      <c r="C1315" s="7" t="s">
        <v>2628</v>
      </c>
      <c r="D1315" s="7">
        <v>450</v>
      </c>
      <c r="E1315" s="8"/>
      <c r="F1315" s="9">
        <f t="shared" si="20"/>
        <v>0</v>
      </c>
    </row>
    <row r="1316" spans="1:6" ht="80" customHeight="1" x14ac:dyDescent="0.35">
      <c r="A1316" s="6"/>
      <c r="B1316" s="6" t="s">
        <v>2629</v>
      </c>
      <c r="C1316" s="7" t="s">
        <v>2630</v>
      </c>
      <c r="D1316" s="7">
        <v>450</v>
      </c>
      <c r="E1316" s="8"/>
      <c r="F1316" s="9">
        <f t="shared" si="20"/>
        <v>0</v>
      </c>
    </row>
    <row r="1317" spans="1:6" ht="80" customHeight="1" x14ac:dyDescent="0.35">
      <c r="A1317" s="6"/>
      <c r="B1317" s="6" t="s">
        <v>2631</v>
      </c>
      <c r="C1317" s="7" t="s">
        <v>2632</v>
      </c>
      <c r="D1317" s="7">
        <v>450</v>
      </c>
      <c r="E1317" s="8"/>
      <c r="F1317" s="9">
        <f t="shared" si="20"/>
        <v>0</v>
      </c>
    </row>
    <row r="1318" spans="1:6" ht="80" customHeight="1" x14ac:dyDescent="0.35">
      <c r="A1318" s="6"/>
      <c r="B1318" s="6" t="s">
        <v>2633</v>
      </c>
      <c r="C1318" s="7" t="s">
        <v>2634</v>
      </c>
      <c r="D1318" s="7">
        <v>450</v>
      </c>
      <c r="E1318" s="8"/>
      <c r="F1318" s="9">
        <f t="shared" si="20"/>
        <v>0</v>
      </c>
    </row>
    <row r="1319" spans="1:6" ht="80" customHeight="1" x14ac:dyDescent="0.35">
      <c r="A1319" s="6"/>
      <c r="B1319" s="6" t="s">
        <v>2635</v>
      </c>
      <c r="C1319" s="7" t="s">
        <v>2636</v>
      </c>
      <c r="D1319" s="7">
        <v>450</v>
      </c>
      <c r="E1319" s="8"/>
      <c r="F1319" s="9">
        <f t="shared" si="20"/>
        <v>0</v>
      </c>
    </row>
    <row r="1320" spans="1:6" ht="80" customHeight="1" x14ac:dyDescent="0.35">
      <c r="A1320" s="6"/>
      <c r="B1320" s="6" t="s">
        <v>2637</v>
      </c>
      <c r="C1320" s="7" t="s">
        <v>2638</v>
      </c>
      <c r="D1320" s="7">
        <v>450</v>
      </c>
      <c r="E1320" s="8"/>
      <c r="F1320" s="9">
        <f t="shared" si="20"/>
        <v>0</v>
      </c>
    </row>
    <row r="1321" spans="1:6" ht="80" customHeight="1" x14ac:dyDescent="0.35">
      <c r="A1321" s="6"/>
      <c r="B1321" s="6" t="s">
        <v>2639</v>
      </c>
      <c r="C1321" s="7" t="s">
        <v>2640</v>
      </c>
      <c r="D1321" s="7">
        <v>450</v>
      </c>
      <c r="E1321" s="8"/>
      <c r="F1321" s="9">
        <f t="shared" si="20"/>
        <v>0</v>
      </c>
    </row>
    <row r="1322" spans="1:6" ht="80" customHeight="1" x14ac:dyDescent="0.35">
      <c r="A1322" s="6"/>
      <c r="B1322" s="6" t="s">
        <v>2641</v>
      </c>
      <c r="C1322" s="7" t="s">
        <v>2642</v>
      </c>
      <c r="D1322" s="7">
        <v>450</v>
      </c>
      <c r="E1322" s="8"/>
      <c r="F1322" s="9">
        <f t="shared" si="20"/>
        <v>0</v>
      </c>
    </row>
    <row r="1323" spans="1:6" ht="80" customHeight="1" x14ac:dyDescent="0.35">
      <c r="A1323" s="6"/>
      <c r="B1323" s="6" t="s">
        <v>2643</v>
      </c>
      <c r="C1323" s="7" t="s">
        <v>2644</v>
      </c>
      <c r="D1323" s="7">
        <v>450</v>
      </c>
      <c r="E1323" s="8"/>
      <c r="F1323" s="9">
        <f t="shared" si="20"/>
        <v>0</v>
      </c>
    </row>
    <row r="1324" spans="1:6" ht="80" customHeight="1" x14ac:dyDescent="0.35">
      <c r="A1324" s="6"/>
      <c r="B1324" s="6" t="s">
        <v>2645</v>
      </c>
      <c r="C1324" s="7" t="s">
        <v>2646</v>
      </c>
      <c r="D1324" s="7">
        <v>450</v>
      </c>
      <c r="E1324" s="8"/>
      <c r="F1324" s="9">
        <f t="shared" si="20"/>
        <v>0</v>
      </c>
    </row>
    <row r="1325" spans="1:6" ht="80" customHeight="1" x14ac:dyDescent="0.35">
      <c r="A1325" s="6"/>
      <c r="B1325" s="6" t="s">
        <v>2647</v>
      </c>
      <c r="C1325" s="7" t="s">
        <v>2648</v>
      </c>
      <c r="D1325" s="7">
        <v>450</v>
      </c>
      <c r="E1325" s="8"/>
      <c r="F1325" s="9">
        <f t="shared" si="20"/>
        <v>0</v>
      </c>
    </row>
    <row r="1326" spans="1:6" ht="80" customHeight="1" x14ac:dyDescent="0.35">
      <c r="A1326" s="6"/>
      <c r="B1326" s="6" t="s">
        <v>2649</v>
      </c>
      <c r="C1326" s="7" t="s">
        <v>2650</v>
      </c>
      <c r="D1326" s="7">
        <v>450</v>
      </c>
      <c r="E1326" s="8"/>
      <c r="F1326" s="9">
        <f t="shared" si="20"/>
        <v>0</v>
      </c>
    </row>
    <row r="1327" spans="1:6" ht="80" customHeight="1" x14ac:dyDescent="0.35">
      <c r="A1327" s="6"/>
      <c r="B1327" s="6" t="s">
        <v>2651</v>
      </c>
      <c r="C1327" s="7" t="s">
        <v>2652</v>
      </c>
      <c r="D1327" s="7">
        <v>450</v>
      </c>
      <c r="E1327" s="8"/>
      <c r="F1327" s="9">
        <f t="shared" si="20"/>
        <v>0</v>
      </c>
    </row>
    <row r="1328" spans="1:6" ht="80" customHeight="1" x14ac:dyDescent="0.35">
      <c r="A1328" s="6"/>
      <c r="B1328" s="6" t="s">
        <v>2653</v>
      </c>
      <c r="C1328" s="7" t="s">
        <v>2654</v>
      </c>
      <c r="D1328" s="7">
        <v>450</v>
      </c>
      <c r="E1328" s="8"/>
      <c r="F1328" s="9">
        <f t="shared" si="20"/>
        <v>0</v>
      </c>
    </row>
    <row r="1329" spans="1:6" ht="80" customHeight="1" x14ac:dyDescent="0.35">
      <c r="A1329" s="6"/>
      <c r="B1329" s="6" t="s">
        <v>2655</v>
      </c>
      <c r="C1329" s="7" t="s">
        <v>2656</v>
      </c>
      <c r="D1329" s="7">
        <v>450</v>
      </c>
      <c r="E1329" s="8"/>
      <c r="F1329" s="9">
        <f t="shared" si="20"/>
        <v>0</v>
      </c>
    </row>
    <row r="1330" spans="1:6" ht="80" customHeight="1" x14ac:dyDescent="0.35">
      <c r="A1330" s="6"/>
      <c r="B1330" s="6" t="s">
        <v>2657</v>
      </c>
      <c r="C1330" s="7" t="s">
        <v>2658</v>
      </c>
      <c r="D1330" s="7">
        <v>450</v>
      </c>
      <c r="E1330" s="8"/>
      <c r="F1330" s="9">
        <f t="shared" si="20"/>
        <v>0</v>
      </c>
    </row>
    <row r="1331" spans="1:6" ht="80" customHeight="1" x14ac:dyDescent="0.35">
      <c r="A1331" s="6"/>
      <c r="B1331" s="6" t="s">
        <v>2659</v>
      </c>
      <c r="C1331" s="7" t="s">
        <v>2660</v>
      </c>
      <c r="D1331" s="7">
        <v>450</v>
      </c>
      <c r="E1331" s="8"/>
      <c r="F1331" s="9">
        <f t="shared" si="20"/>
        <v>0</v>
      </c>
    </row>
    <row r="1332" spans="1:6" ht="80" customHeight="1" x14ac:dyDescent="0.35">
      <c r="A1332" s="6"/>
      <c r="B1332" s="6" t="s">
        <v>2661</v>
      </c>
      <c r="C1332" s="7" t="s">
        <v>2662</v>
      </c>
      <c r="D1332" s="7">
        <v>450</v>
      </c>
      <c r="E1332" s="8"/>
      <c r="F1332" s="9">
        <f t="shared" si="20"/>
        <v>0</v>
      </c>
    </row>
    <row r="1333" spans="1:6" ht="80" customHeight="1" x14ac:dyDescent="0.35">
      <c r="A1333" s="6"/>
      <c r="B1333" s="6" t="s">
        <v>2663</v>
      </c>
      <c r="C1333" s="7" t="s">
        <v>2664</v>
      </c>
      <c r="D1333" s="7">
        <v>450</v>
      </c>
      <c r="E1333" s="8"/>
      <c r="F1333" s="9">
        <f t="shared" si="20"/>
        <v>0</v>
      </c>
    </row>
    <row r="1334" spans="1:6" ht="80" customHeight="1" x14ac:dyDescent="0.35">
      <c r="A1334" s="6"/>
      <c r="B1334" s="6" t="s">
        <v>2665</v>
      </c>
      <c r="C1334" s="7" t="s">
        <v>2666</v>
      </c>
      <c r="D1334" s="7">
        <v>450</v>
      </c>
      <c r="E1334" s="8"/>
      <c r="F1334" s="9">
        <f t="shared" si="20"/>
        <v>0</v>
      </c>
    </row>
    <row r="1335" spans="1:6" ht="80" customHeight="1" x14ac:dyDescent="0.35">
      <c r="A1335" s="6"/>
      <c r="B1335" s="6" t="s">
        <v>2667</v>
      </c>
      <c r="C1335" s="7" t="s">
        <v>2668</v>
      </c>
      <c r="D1335" s="7">
        <v>450</v>
      </c>
      <c r="E1335" s="8"/>
      <c r="F1335" s="9">
        <f t="shared" si="20"/>
        <v>0</v>
      </c>
    </row>
    <row r="1336" spans="1:6" ht="80" customHeight="1" x14ac:dyDescent="0.35">
      <c r="A1336" s="6"/>
      <c r="B1336" s="6" t="s">
        <v>2669</v>
      </c>
      <c r="C1336" s="7" t="s">
        <v>2670</v>
      </c>
      <c r="D1336" s="7">
        <v>450</v>
      </c>
      <c r="E1336" s="8"/>
      <c r="F1336" s="9">
        <f t="shared" si="20"/>
        <v>0</v>
      </c>
    </row>
    <row r="1337" spans="1:6" ht="80" customHeight="1" x14ac:dyDescent="0.35">
      <c r="A1337" s="6"/>
      <c r="B1337" s="6" t="s">
        <v>2671</v>
      </c>
      <c r="C1337" s="7" t="s">
        <v>2672</v>
      </c>
      <c r="D1337" s="7">
        <v>450</v>
      </c>
      <c r="E1337" s="8"/>
      <c r="F1337" s="9">
        <f t="shared" si="20"/>
        <v>0</v>
      </c>
    </row>
    <row r="1338" spans="1:6" ht="80" customHeight="1" x14ac:dyDescent="0.35">
      <c r="A1338" s="6"/>
      <c r="B1338" s="6" t="s">
        <v>2673</v>
      </c>
      <c r="C1338" s="7" t="s">
        <v>2674</v>
      </c>
      <c r="D1338" s="7">
        <v>400</v>
      </c>
      <c r="E1338" s="8"/>
      <c r="F1338" s="9">
        <f t="shared" si="20"/>
        <v>0</v>
      </c>
    </row>
    <row r="1339" spans="1:6" ht="80" customHeight="1" x14ac:dyDescent="0.35">
      <c r="A1339" s="6"/>
      <c r="B1339" s="6" t="s">
        <v>2675</v>
      </c>
      <c r="C1339" s="7" t="s">
        <v>2676</v>
      </c>
      <c r="D1339" s="7">
        <v>400</v>
      </c>
      <c r="E1339" s="8"/>
      <c r="F1339" s="9">
        <f t="shared" si="20"/>
        <v>0</v>
      </c>
    </row>
    <row r="1340" spans="1:6" ht="80" customHeight="1" x14ac:dyDescent="0.35">
      <c r="A1340" s="6"/>
      <c r="B1340" s="6" t="s">
        <v>2677</v>
      </c>
      <c r="C1340" s="7" t="s">
        <v>2678</v>
      </c>
      <c r="D1340" s="7">
        <v>400</v>
      </c>
      <c r="E1340" s="8"/>
      <c r="F1340" s="9">
        <f t="shared" si="20"/>
        <v>0</v>
      </c>
    </row>
    <row r="1341" spans="1:6" ht="80" customHeight="1" x14ac:dyDescent="0.35">
      <c r="A1341" s="6"/>
      <c r="B1341" s="6" t="s">
        <v>2679</v>
      </c>
      <c r="C1341" s="7" t="s">
        <v>2680</v>
      </c>
      <c r="D1341" s="7">
        <v>400</v>
      </c>
      <c r="E1341" s="8"/>
      <c r="F1341" s="9">
        <f t="shared" si="20"/>
        <v>0</v>
      </c>
    </row>
    <row r="1342" spans="1:6" ht="80" customHeight="1" x14ac:dyDescent="0.35">
      <c r="A1342" s="6"/>
      <c r="B1342" s="6" t="s">
        <v>2681</v>
      </c>
      <c r="C1342" s="7" t="s">
        <v>2682</v>
      </c>
      <c r="D1342" s="7">
        <v>400</v>
      </c>
      <c r="E1342" s="8"/>
      <c r="F1342" s="9">
        <f t="shared" si="20"/>
        <v>0</v>
      </c>
    </row>
    <row r="1343" spans="1:6" ht="80" customHeight="1" x14ac:dyDescent="0.35">
      <c r="A1343" s="6"/>
      <c r="B1343" s="6" t="s">
        <v>2683</v>
      </c>
      <c r="C1343" s="7" t="s">
        <v>2684</v>
      </c>
      <c r="D1343" s="7">
        <v>400</v>
      </c>
      <c r="E1343" s="8"/>
      <c r="F1343" s="9">
        <f t="shared" si="20"/>
        <v>0</v>
      </c>
    </row>
    <row r="1344" spans="1:6" ht="80" customHeight="1" x14ac:dyDescent="0.35">
      <c r="A1344" s="6"/>
      <c r="B1344" s="6" t="s">
        <v>2685</v>
      </c>
      <c r="C1344" s="7" t="s">
        <v>2686</v>
      </c>
      <c r="D1344" s="7">
        <v>400</v>
      </c>
      <c r="E1344" s="8"/>
      <c r="F1344" s="9">
        <f t="shared" si="20"/>
        <v>0</v>
      </c>
    </row>
    <row r="1345" spans="1:6" ht="80" customHeight="1" x14ac:dyDescent="0.35">
      <c r="A1345" s="6"/>
      <c r="B1345" s="6" t="s">
        <v>2687</v>
      </c>
      <c r="C1345" s="7" t="s">
        <v>2688</v>
      </c>
      <c r="D1345" s="7">
        <v>400</v>
      </c>
      <c r="E1345" s="8"/>
      <c r="F1345" s="9">
        <f t="shared" si="20"/>
        <v>0</v>
      </c>
    </row>
    <row r="1346" spans="1:6" ht="80" customHeight="1" x14ac:dyDescent="0.35">
      <c r="A1346" s="6"/>
      <c r="B1346" s="6" t="s">
        <v>2689</v>
      </c>
      <c r="C1346" s="7" t="s">
        <v>2690</v>
      </c>
      <c r="D1346" s="7">
        <v>400</v>
      </c>
      <c r="E1346" s="8"/>
      <c r="F1346" s="9">
        <f t="shared" si="20"/>
        <v>0</v>
      </c>
    </row>
    <row r="1347" spans="1:6" ht="80" customHeight="1" x14ac:dyDescent="0.35">
      <c r="A1347" s="6"/>
      <c r="B1347" s="6" t="s">
        <v>2691</v>
      </c>
      <c r="C1347" s="7" t="s">
        <v>2692</v>
      </c>
      <c r="D1347" s="7">
        <v>400</v>
      </c>
      <c r="E1347" s="8"/>
      <c r="F1347" s="9">
        <f t="shared" ref="F1347:F1410" si="21">D1347*E1347</f>
        <v>0</v>
      </c>
    </row>
    <row r="1348" spans="1:6" ht="80" customHeight="1" x14ac:dyDescent="0.35">
      <c r="A1348" s="6"/>
      <c r="B1348" s="6" t="s">
        <v>2693</v>
      </c>
      <c r="C1348" s="7" t="s">
        <v>2694</v>
      </c>
      <c r="D1348" s="7">
        <v>400</v>
      </c>
      <c r="E1348" s="8"/>
      <c r="F1348" s="9">
        <f t="shared" si="21"/>
        <v>0</v>
      </c>
    </row>
    <row r="1349" spans="1:6" ht="80" customHeight="1" x14ac:dyDescent="0.35">
      <c r="A1349" s="6"/>
      <c r="B1349" s="6" t="s">
        <v>2695</v>
      </c>
      <c r="C1349" s="7" t="s">
        <v>2696</v>
      </c>
      <c r="D1349" s="7">
        <v>400</v>
      </c>
      <c r="E1349" s="8"/>
      <c r="F1349" s="9">
        <f t="shared" si="21"/>
        <v>0</v>
      </c>
    </row>
    <row r="1350" spans="1:6" ht="80" customHeight="1" x14ac:dyDescent="0.35">
      <c r="A1350" s="6"/>
      <c r="B1350" s="6" t="s">
        <v>2697</v>
      </c>
      <c r="C1350" s="7" t="s">
        <v>2698</v>
      </c>
      <c r="D1350" s="7">
        <v>310</v>
      </c>
      <c r="E1350" s="8"/>
      <c r="F1350" s="9">
        <f t="shared" si="21"/>
        <v>0</v>
      </c>
    </row>
    <row r="1351" spans="1:6" ht="80" customHeight="1" x14ac:dyDescent="0.35">
      <c r="A1351" s="6"/>
      <c r="B1351" s="6" t="s">
        <v>2699</v>
      </c>
      <c r="C1351" s="7" t="s">
        <v>2700</v>
      </c>
      <c r="D1351" s="7">
        <v>310</v>
      </c>
      <c r="E1351" s="8"/>
      <c r="F1351" s="9">
        <f t="shared" si="21"/>
        <v>0</v>
      </c>
    </row>
    <row r="1352" spans="1:6" ht="80" customHeight="1" x14ac:dyDescent="0.35">
      <c r="A1352" s="6"/>
      <c r="B1352" s="6" t="s">
        <v>2701</v>
      </c>
      <c r="C1352" s="7" t="s">
        <v>2702</v>
      </c>
      <c r="D1352" s="7">
        <v>310</v>
      </c>
      <c r="E1352" s="8"/>
      <c r="F1352" s="9">
        <f t="shared" si="21"/>
        <v>0</v>
      </c>
    </row>
    <row r="1353" spans="1:6" ht="80" customHeight="1" x14ac:dyDescent="0.35">
      <c r="A1353" s="6"/>
      <c r="B1353" s="6" t="s">
        <v>2703</v>
      </c>
      <c r="C1353" s="7" t="s">
        <v>2704</v>
      </c>
      <c r="D1353" s="7">
        <v>310</v>
      </c>
      <c r="E1353" s="8"/>
      <c r="F1353" s="9">
        <f t="shared" si="21"/>
        <v>0</v>
      </c>
    </row>
    <row r="1354" spans="1:6" ht="80" customHeight="1" x14ac:dyDescent="0.35">
      <c r="A1354" s="6"/>
      <c r="B1354" s="6" t="s">
        <v>2705</v>
      </c>
      <c r="C1354" s="7" t="s">
        <v>2706</v>
      </c>
      <c r="D1354" s="7">
        <v>310</v>
      </c>
      <c r="E1354" s="8"/>
      <c r="F1354" s="9">
        <f t="shared" si="21"/>
        <v>0</v>
      </c>
    </row>
    <row r="1355" spans="1:6" ht="80" customHeight="1" x14ac:dyDescent="0.35">
      <c r="A1355" s="6"/>
      <c r="B1355" s="6" t="s">
        <v>2707</v>
      </c>
      <c r="C1355" s="7" t="s">
        <v>2708</v>
      </c>
      <c r="D1355" s="7">
        <v>310</v>
      </c>
      <c r="E1355" s="8"/>
      <c r="F1355" s="9">
        <f t="shared" si="21"/>
        <v>0</v>
      </c>
    </row>
    <row r="1356" spans="1:6" ht="80" customHeight="1" x14ac:dyDescent="0.35">
      <c r="A1356" s="6"/>
      <c r="B1356" s="6" t="s">
        <v>2709</v>
      </c>
      <c r="C1356" s="7" t="s">
        <v>2710</v>
      </c>
      <c r="D1356" s="7">
        <v>310</v>
      </c>
      <c r="E1356" s="8"/>
      <c r="F1356" s="9">
        <f t="shared" si="21"/>
        <v>0</v>
      </c>
    </row>
    <row r="1357" spans="1:6" ht="80" customHeight="1" x14ac:dyDescent="0.35">
      <c r="A1357" s="6"/>
      <c r="B1357" s="6" t="s">
        <v>2711</v>
      </c>
      <c r="C1357" s="7" t="s">
        <v>2712</v>
      </c>
      <c r="D1357" s="7">
        <v>310</v>
      </c>
      <c r="E1357" s="8"/>
      <c r="F1357" s="9">
        <f t="shared" si="21"/>
        <v>0</v>
      </c>
    </row>
    <row r="1358" spans="1:6" ht="80" customHeight="1" x14ac:dyDescent="0.35">
      <c r="A1358" s="6"/>
      <c r="B1358" s="6" t="s">
        <v>2713</v>
      </c>
      <c r="C1358" s="7" t="s">
        <v>2714</v>
      </c>
      <c r="D1358" s="7">
        <v>310</v>
      </c>
      <c r="E1358" s="8"/>
      <c r="F1358" s="9">
        <f t="shared" si="21"/>
        <v>0</v>
      </c>
    </row>
    <row r="1359" spans="1:6" ht="80" customHeight="1" x14ac:dyDescent="0.35">
      <c r="A1359" s="6"/>
      <c r="B1359" s="6" t="s">
        <v>2715</v>
      </c>
      <c r="C1359" s="7" t="s">
        <v>2716</v>
      </c>
      <c r="D1359" s="7">
        <v>310</v>
      </c>
      <c r="E1359" s="8"/>
      <c r="F1359" s="9">
        <f t="shared" si="21"/>
        <v>0</v>
      </c>
    </row>
    <row r="1360" spans="1:6" ht="80" customHeight="1" x14ac:dyDescent="0.35">
      <c r="A1360" s="6"/>
      <c r="B1360" s="6" t="s">
        <v>2717</v>
      </c>
      <c r="C1360" s="7" t="s">
        <v>2718</v>
      </c>
      <c r="D1360" s="7">
        <v>310</v>
      </c>
      <c r="E1360" s="8"/>
      <c r="F1360" s="9">
        <f t="shared" si="21"/>
        <v>0</v>
      </c>
    </row>
    <row r="1361" spans="1:6" ht="80" customHeight="1" x14ac:dyDescent="0.35">
      <c r="A1361" s="6"/>
      <c r="B1361" s="6" t="s">
        <v>2719</v>
      </c>
      <c r="C1361" s="7" t="s">
        <v>2720</v>
      </c>
      <c r="D1361" s="7">
        <v>310</v>
      </c>
      <c r="E1361" s="8"/>
      <c r="F1361" s="9">
        <f t="shared" si="21"/>
        <v>0</v>
      </c>
    </row>
    <row r="1362" spans="1:6" ht="80" customHeight="1" x14ac:dyDescent="0.35">
      <c r="A1362" s="6"/>
      <c r="B1362" s="6" t="s">
        <v>2721</v>
      </c>
      <c r="C1362" s="7" t="s">
        <v>2722</v>
      </c>
      <c r="D1362" s="7">
        <v>310</v>
      </c>
      <c r="E1362" s="8"/>
      <c r="F1362" s="9">
        <f t="shared" si="21"/>
        <v>0</v>
      </c>
    </row>
    <row r="1363" spans="1:6" ht="80" customHeight="1" x14ac:dyDescent="0.35">
      <c r="A1363" s="6"/>
      <c r="B1363" s="6" t="s">
        <v>2723</v>
      </c>
      <c r="C1363" s="7" t="s">
        <v>2724</v>
      </c>
      <c r="D1363" s="7">
        <v>310</v>
      </c>
      <c r="E1363" s="8"/>
      <c r="F1363" s="9">
        <f t="shared" si="21"/>
        <v>0</v>
      </c>
    </row>
    <row r="1364" spans="1:6" ht="80" customHeight="1" x14ac:dyDescent="0.35">
      <c r="A1364" s="6"/>
      <c r="B1364" s="6" t="s">
        <v>2725</v>
      </c>
      <c r="C1364" s="7" t="s">
        <v>2726</v>
      </c>
      <c r="D1364" s="7">
        <v>310</v>
      </c>
      <c r="E1364" s="8"/>
      <c r="F1364" s="9">
        <f t="shared" si="21"/>
        <v>0</v>
      </c>
    </row>
    <row r="1365" spans="1:6" ht="80" customHeight="1" x14ac:dyDescent="0.35">
      <c r="A1365" s="6"/>
      <c r="B1365" s="6" t="s">
        <v>2727</v>
      </c>
      <c r="C1365" s="7" t="s">
        <v>2728</v>
      </c>
      <c r="D1365" s="7">
        <v>310</v>
      </c>
      <c r="E1365" s="8"/>
      <c r="F1365" s="9">
        <f t="shared" si="21"/>
        <v>0</v>
      </c>
    </row>
    <row r="1366" spans="1:6" ht="80" customHeight="1" x14ac:dyDescent="0.35">
      <c r="A1366" s="6"/>
      <c r="B1366" s="6" t="s">
        <v>2729</v>
      </c>
      <c r="C1366" s="7" t="s">
        <v>2730</v>
      </c>
      <c r="D1366" s="7">
        <v>310</v>
      </c>
      <c r="E1366" s="8"/>
      <c r="F1366" s="9">
        <f t="shared" si="21"/>
        <v>0</v>
      </c>
    </row>
    <row r="1367" spans="1:6" ht="80" customHeight="1" x14ac:dyDescent="0.35">
      <c r="A1367" s="6"/>
      <c r="B1367" s="6" t="s">
        <v>2731</v>
      </c>
      <c r="C1367" s="7" t="s">
        <v>2732</v>
      </c>
      <c r="D1367" s="7">
        <v>310</v>
      </c>
      <c r="E1367" s="8"/>
      <c r="F1367" s="9">
        <f t="shared" si="21"/>
        <v>0</v>
      </c>
    </row>
    <row r="1368" spans="1:6" ht="80" customHeight="1" x14ac:dyDescent="0.35">
      <c r="A1368" s="6"/>
      <c r="B1368" s="6" t="s">
        <v>2733</v>
      </c>
      <c r="C1368" s="7" t="s">
        <v>2734</v>
      </c>
      <c r="D1368" s="7">
        <v>310</v>
      </c>
      <c r="E1368" s="8"/>
      <c r="F1368" s="9">
        <f t="shared" si="21"/>
        <v>0</v>
      </c>
    </row>
    <row r="1369" spans="1:6" ht="80" customHeight="1" x14ac:dyDescent="0.35">
      <c r="A1369" s="6"/>
      <c r="B1369" s="6" t="s">
        <v>2735</v>
      </c>
      <c r="C1369" s="7" t="s">
        <v>2736</v>
      </c>
      <c r="D1369" s="7">
        <v>310</v>
      </c>
      <c r="E1369" s="8"/>
      <c r="F1369" s="9">
        <f t="shared" si="21"/>
        <v>0</v>
      </c>
    </row>
    <row r="1370" spans="1:6" ht="80" customHeight="1" x14ac:dyDescent="0.35">
      <c r="A1370" s="6"/>
      <c r="B1370" s="6" t="s">
        <v>2737</v>
      </c>
      <c r="C1370" s="7" t="s">
        <v>2738</v>
      </c>
      <c r="D1370" s="7">
        <v>310</v>
      </c>
      <c r="E1370" s="8"/>
      <c r="F1370" s="9">
        <f t="shared" si="21"/>
        <v>0</v>
      </c>
    </row>
    <row r="1371" spans="1:6" ht="80" customHeight="1" x14ac:dyDescent="0.35">
      <c r="A1371" s="6"/>
      <c r="B1371" s="6" t="s">
        <v>2739</v>
      </c>
      <c r="C1371" s="7" t="s">
        <v>2740</v>
      </c>
      <c r="D1371" s="7">
        <v>310</v>
      </c>
      <c r="E1371" s="8"/>
      <c r="F1371" s="9">
        <f t="shared" si="21"/>
        <v>0</v>
      </c>
    </row>
    <row r="1372" spans="1:6" ht="80" customHeight="1" x14ac:dyDescent="0.35">
      <c r="A1372" s="6"/>
      <c r="B1372" s="6" t="s">
        <v>2741</v>
      </c>
      <c r="C1372" s="7" t="s">
        <v>2742</v>
      </c>
      <c r="D1372" s="7">
        <v>310</v>
      </c>
      <c r="E1372" s="8"/>
      <c r="F1372" s="9">
        <f t="shared" si="21"/>
        <v>0</v>
      </c>
    </row>
    <row r="1373" spans="1:6" ht="80" customHeight="1" x14ac:dyDescent="0.35">
      <c r="A1373" s="6"/>
      <c r="B1373" s="6" t="s">
        <v>2743</v>
      </c>
      <c r="C1373" s="7" t="s">
        <v>2744</v>
      </c>
      <c r="D1373" s="7">
        <v>310</v>
      </c>
      <c r="E1373" s="8"/>
      <c r="F1373" s="9">
        <f t="shared" si="21"/>
        <v>0</v>
      </c>
    </row>
    <row r="1374" spans="1:6" ht="80" customHeight="1" x14ac:dyDescent="0.35">
      <c r="A1374" s="6"/>
      <c r="B1374" s="6" t="s">
        <v>2745</v>
      </c>
      <c r="C1374" s="7" t="s">
        <v>2746</v>
      </c>
      <c r="D1374" s="7">
        <v>310</v>
      </c>
      <c r="E1374" s="8"/>
      <c r="F1374" s="9">
        <f t="shared" si="21"/>
        <v>0</v>
      </c>
    </row>
    <row r="1375" spans="1:6" ht="80" customHeight="1" x14ac:dyDescent="0.35">
      <c r="A1375" s="6"/>
      <c r="B1375" s="6" t="s">
        <v>2747</v>
      </c>
      <c r="C1375" s="7" t="s">
        <v>2748</v>
      </c>
      <c r="D1375" s="7">
        <v>310</v>
      </c>
      <c r="E1375" s="8"/>
      <c r="F1375" s="9">
        <f t="shared" si="21"/>
        <v>0</v>
      </c>
    </row>
    <row r="1376" spans="1:6" ht="80" customHeight="1" x14ac:dyDescent="0.35">
      <c r="A1376" s="6"/>
      <c r="B1376" s="6" t="s">
        <v>2749</v>
      </c>
      <c r="C1376" s="7" t="s">
        <v>2750</v>
      </c>
      <c r="D1376" s="7">
        <v>310</v>
      </c>
      <c r="E1376" s="8"/>
      <c r="F1376" s="9">
        <f t="shared" si="21"/>
        <v>0</v>
      </c>
    </row>
    <row r="1377" spans="1:6" ht="80" customHeight="1" x14ac:dyDescent="0.35">
      <c r="A1377" s="6"/>
      <c r="B1377" s="6" t="s">
        <v>2751</v>
      </c>
      <c r="C1377" s="7" t="s">
        <v>2752</v>
      </c>
      <c r="D1377" s="7">
        <v>310</v>
      </c>
      <c r="E1377" s="8"/>
      <c r="F1377" s="9">
        <f t="shared" si="21"/>
        <v>0</v>
      </c>
    </row>
    <row r="1378" spans="1:6" ht="80" customHeight="1" x14ac:dyDescent="0.35">
      <c r="A1378" s="6"/>
      <c r="B1378" s="6" t="s">
        <v>2753</v>
      </c>
      <c r="C1378" s="7" t="s">
        <v>2754</v>
      </c>
      <c r="D1378" s="7">
        <v>310</v>
      </c>
      <c r="E1378" s="8"/>
      <c r="F1378" s="9">
        <f t="shared" si="21"/>
        <v>0</v>
      </c>
    </row>
    <row r="1379" spans="1:6" ht="80" customHeight="1" x14ac:dyDescent="0.35">
      <c r="A1379" s="6"/>
      <c r="B1379" s="6" t="s">
        <v>2755</v>
      </c>
      <c r="C1379" s="7" t="s">
        <v>2756</v>
      </c>
      <c r="D1379" s="7">
        <v>310</v>
      </c>
      <c r="E1379" s="8"/>
      <c r="F1379" s="9">
        <f t="shared" si="21"/>
        <v>0</v>
      </c>
    </row>
    <row r="1380" spans="1:6" ht="80" customHeight="1" x14ac:dyDescent="0.35">
      <c r="A1380" s="6"/>
      <c r="B1380" s="6" t="s">
        <v>2757</v>
      </c>
      <c r="C1380" s="7" t="s">
        <v>2758</v>
      </c>
      <c r="D1380" s="7">
        <v>310</v>
      </c>
      <c r="E1380" s="8"/>
      <c r="F1380" s="9">
        <f t="shared" si="21"/>
        <v>0</v>
      </c>
    </row>
    <row r="1381" spans="1:6" ht="80" customHeight="1" x14ac:dyDescent="0.35">
      <c r="A1381" s="6"/>
      <c r="B1381" s="6" t="s">
        <v>2759</v>
      </c>
      <c r="C1381" s="7" t="s">
        <v>2760</v>
      </c>
      <c r="D1381" s="7">
        <v>310</v>
      </c>
      <c r="E1381" s="8"/>
      <c r="F1381" s="9">
        <f t="shared" si="21"/>
        <v>0</v>
      </c>
    </row>
    <row r="1382" spans="1:6" ht="80" customHeight="1" x14ac:dyDescent="0.35">
      <c r="A1382" s="6"/>
      <c r="B1382" s="6" t="s">
        <v>2761</v>
      </c>
      <c r="C1382" s="7" t="s">
        <v>2762</v>
      </c>
      <c r="D1382" s="7">
        <v>310</v>
      </c>
      <c r="E1382" s="8"/>
      <c r="F1382" s="9">
        <f t="shared" si="21"/>
        <v>0</v>
      </c>
    </row>
    <row r="1383" spans="1:6" ht="80" customHeight="1" x14ac:dyDescent="0.35">
      <c r="A1383" s="6"/>
      <c r="B1383" s="6" t="s">
        <v>2763</v>
      </c>
      <c r="C1383" s="7" t="s">
        <v>2764</v>
      </c>
      <c r="D1383" s="7">
        <v>310</v>
      </c>
      <c r="E1383" s="8"/>
      <c r="F1383" s="9">
        <f t="shared" si="21"/>
        <v>0</v>
      </c>
    </row>
    <row r="1384" spans="1:6" ht="80" customHeight="1" x14ac:dyDescent="0.35">
      <c r="A1384" s="6"/>
      <c r="B1384" s="6" t="s">
        <v>2765</v>
      </c>
      <c r="C1384" s="7" t="s">
        <v>2766</v>
      </c>
      <c r="D1384" s="7">
        <v>310</v>
      </c>
      <c r="E1384" s="8"/>
      <c r="F1384" s="9">
        <f t="shared" si="21"/>
        <v>0</v>
      </c>
    </row>
    <row r="1385" spans="1:6" ht="80" customHeight="1" x14ac:dyDescent="0.35">
      <c r="A1385" s="6"/>
      <c r="B1385" s="6" t="s">
        <v>2767</v>
      </c>
      <c r="C1385" s="7" t="s">
        <v>2768</v>
      </c>
      <c r="D1385" s="7">
        <v>310</v>
      </c>
      <c r="E1385" s="8"/>
      <c r="F1385" s="9">
        <f t="shared" si="21"/>
        <v>0</v>
      </c>
    </row>
    <row r="1386" spans="1:6" ht="80" customHeight="1" x14ac:dyDescent="0.35">
      <c r="A1386" s="6"/>
      <c r="B1386" s="6" t="s">
        <v>2769</v>
      </c>
      <c r="C1386" s="7" t="s">
        <v>2770</v>
      </c>
      <c r="D1386" s="7">
        <v>310</v>
      </c>
      <c r="E1386" s="8"/>
      <c r="F1386" s="9">
        <f t="shared" si="21"/>
        <v>0</v>
      </c>
    </row>
    <row r="1387" spans="1:6" ht="80" customHeight="1" x14ac:dyDescent="0.35">
      <c r="A1387" s="6"/>
      <c r="B1387" s="6" t="s">
        <v>2771</v>
      </c>
      <c r="C1387" s="7" t="s">
        <v>2772</v>
      </c>
      <c r="D1387" s="7">
        <v>310</v>
      </c>
      <c r="E1387" s="8"/>
      <c r="F1387" s="9">
        <f t="shared" si="21"/>
        <v>0</v>
      </c>
    </row>
    <row r="1388" spans="1:6" ht="80" customHeight="1" x14ac:dyDescent="0.35">
      <c r="A1388" s="6"/>
      <c r="B1388" s="6" t="s">
        <v>2773</v>
      </c>
      <c r="C1388" s="7" t="s">
        <v>2774</v>
      </c>
      <c r="D1388" s="7">
        <v>310</v>
      </c>
      <c r="E1388" s="8"/>
      <c r="F1388" s="9">
        <f t="shared" si="21"/>
        <v>0</v>
      </c>
    </row>
    <row r="1389" spans="1:6" ht="80" customHeight="1" x14ac:dyDescent="0.35">
      <c r="A1389" s="6"/>
      <c r="B1389" s="6" t="s">
        <v>2775</v>
      </c>
      <c r="C1389" s="7" t="s">
        <v>2776</v>
      </c>
      <c r="D1389" s="7">
        <v>310</v>
      </c>
      <c r="E1389" s="8"/>
      <c r="F1389" s="9">
        <f t="shared" si="21"/>
        <v>0</v>
      </c>
    </row>
    <row r="1390" spans="1:6" ht="80" customHeight="1" x14ac:dyDescent="0.35">
      <c r="A1390" s="6"/>
      <c r="B1390" s="6" t="s">
        <v>2777</v>
      </c>
      <c r="C1390" s="7" t="s">
        <v>2778</v>
      </c>
      <c r="D1390" s="7">
        <v>310</v>
      </c>
      <c r="E1390" s="8"/>
      <c r="F1390" s="9">
        <f t="shared" si="21"/>
        <v>0</v>
      </c>
    </row>
    <row r="1391" spans="1:6" ht="80" customHeight="1" x14ac:dyDescent="0.35">
      <c r="A1391" s="6"/>
      <c r="B1391" s="6" t="s">
        <v>2779</v>
      </c>
      <c r="C1391" s="7" t="s">
        <v>2780</v>
      </c>
      <c r="D1391" s="7">
        <v>310</v>
      </c>
      <c r="E1391" s="8"/>
      <c r="F1391" s="9">
        <f t="shared" si="21"/>
        <v>0</v>
      </c>
    </row>
    <row r="1392" spans="1:6" ht="80" customHeight="1" x14ac:dyDescent="0.35">
      <c r="A1392" s="6"/>
      <c r="B1392" s="6" t="s">
        <v>2781</v>
      </c>
      <c r="C1392" s="7" t="s">
        <v>2782</v>
      </c>
      <c r="D1392" s="7">
        <v>310</v>
      </c>
      <c r="E1392" s="8"/>
      <c r="F1392" s="9">
        <f t="shared" si="21"/>
        <v>0</v>
      </c>
    </row>
    <row r="1393" spans="1:6" ht="80" customHeight="1" x14ac:dyDescent="0.35">
      <c r="A1393" s="6"/>
      <c r="B1393" s="6" t="s">
        <v>2783</v>
      </c>
      <c r="C1393" s="7" t="s">
        <v>2784</v>
      </c>
      <c r="D1393" s="7">
        <v>310</v>
      </c>
      <c r="E1393" s="8"/>
      <c r="F1393" s="9">
        <f t="shared" si="21"/>
        <v>0</v>
      </c>
    </row>
    <row r="1394" spans="1:6" ht="80" customHeight="1" x14ac:dyDescent="0.35">
      <c r="A1394" s="6"/>
      <c r="B1394" s="6" t="s">
        <v>2785</v>
      </c>
      <c r="C1394" s="7" t="s">
        <v>2786</v>
      </c>
      <c r="D1394" s="7">
        <v>310</v>
      </c>
      <c r="E1394" s="8"/>
      <c r="F1394" s="9">
        <f t="shared" si="21"/>
        <v>0</v>
      </c>
    </row>
    <row r="1395" spans="1:6" ht="80" customHeight="1" x14ac:dyDescent="0.35">
      <c r="A1395" s="6"/>
      <c r="B1395" s="6" t="s">
        <v>2787</v>
      </c>
      <c r="C1395" s="7" t="s">
        <v>2788</v>
      </c>
      <c r="D1395" s="7">
        <v>310</v>
      </c>
      <c r="E1395" s="8"/>
      <c r="F1395" s="9">
        <f t="shared" si="21"/>
        <v>0</v>
      </c>
    </row>
    <row r="1396" spans="1:6" ht="80" customHeight="1" x14ac:dyDescent="0.35">
      <c r="A1396" s="6"/>
      <c r="B1396" s="6" t="s">
        <v>2789</v>
      </c>
      <c r="C1396" s="7" t="s">
        <v>2790</v>
      </c>
      <c r="D1396" s="7">
        <v>310</v>
      </c>
      <c r="E1396" s="8"/>
      <c r="F1396" s="9">
        <f t="shared" si="21"/>
        <v>0</v>
      </c>
    </row>
    <row r="1397" spans="1:6" ht="80" customHeight="1" x14ac:dyDescent="0.35">
      <c r="A1397" s="6"/>
      <c r="B1397" s="6" t="s">
        <v>2791</v>
      </c>
      <c r="C1397" s="7" t="s">
        <v>2792</v>
      </c>
      <c r="D1397" s="7">
        <v>310</v>
      </c>
      <c r="E1397" s="8"/>
      <c r="F1397" s="9">
        <f t="shared" si="21"/>
        <v>0</v>
      </c>
    </row>
    <row r="1398" spans="1:6" ht="80" customHeight="1" x14ac:dyDescent="0.35">
      <c r="A1398" s="6"/>
      <c r="B1398" s="6" t="s">
        <v>2793</v>
      </c>
      <c r="C1398" s="7" t="s">
        <v>2794</v>
      </c>
      <c r="D1398" s="7">
        <v>310</v>
      </c>
      <c r="E1398" s="8"/>
      <c r="F1398" s="9">
        <f t="shared" si="21"/>
        <v>0</v>
      </c>
    </row>
    <row r="1399" spans="1:6" ht="80" customHeight="1" x14ac:dyDescent="0.35">
      <c r="A1399" s="6"/>
      <c r="B1399" s="6" t="s">
        <v>2795</v>
      </c>
      <c r="C1399" s="7" t="s">
        <v>2796</v>
      </c>
      <c r="D1399" s="7">
        <v>310</v>
      </c>
      <c r="E1399" s="8"/>
      <c r="F1399" s="9">
        <f t="shared" si="21"/>
        <v>0</v>
      </c>
    </row>
    <row r="1400" spans="1:6" ht="80" customHeight="1" x14ac:dyDescent="0.35">
      <c r="A1400" s="6"/>
      <c r="B1400" s="6" t="s">
        <v>2797</v>
      </c>
      <c r="C1400" s="7" t="s">
        <v>2798</v>
      </c>
      <c r="D1400" s="7">
        <v>310</v>
      </c>
      <c r="E1400" s="8"/>
      <c r="F1400" s="9">
        <f t="shared" si="21"/>
        <v>0</v>
      </c>
    </row>
    <row r="1401" spans="1:6" ht="80" customHeight="1" x14ac:dyDescent="0.35">
      <c r="A1401" s="6"/>
      <c r="B1401" s="6" t="s">
        <v>2799</v>
      </c>
      <c r="C1401" s="7" t="s">
        <v>2800</v>
      </c>
      <c r="D1401" s="7">
        <v>310</v>
      </c>
      <c r="E1401" s="8"/>
      <c r="F1401" s="9">
        <f t="shared" si="21"/>
        <v>0</v>
      </c>
    </row>
    <row r="1402" spans="1:6" ht="80" customHeight="1" x14ac:dyDescent="0.35">
      <c r="A1402" s="6"/>
      <c r="B1402" s="6" t="s">
        <v>2801</v>
      </c>
      <c r="C1402" s="7" t="s">
        <v>2802</v>
      </c>
      <c r="D1402" s="7">
        <v>310</v>
      </c>
      <c r="E1402" s="8"/>
      <c r="F1402" s="9">
        <f t="shared" si="21"/>
        <v>0</v>
      </c>
    </row>
    <row r="1403" spans="1:6" ht="80" customHeight="1" x14ac:dyDescent="0.35">
      <c r="A1403" s="6"/>
      <c r="B1403" s="6" t="s">
        <v>2803</v>
      </c>
      <c r="C1403" s="7" t="s">
        <v>2804</v>
      </c>
      <c r="D1403" s="7">
        <v>310</v>
      </c>
      <c r="E1403" s="8"/>
      <c r="F1403" s="9">
        <f t="shared" si="21"/>
        <v>0</v>
      </c>
    </row>
    <row r="1404" spans="1:6" ht="80" customHeight="1" x14ac:dyDescent="0.35">
      <c r="A1404" s="6"/>
      <c r="B1404" s="6" t="s">
        <v>2805</v>
      </c>
      <c r="C1404" s="7" t="s">
        <v>2806</v>
      </c>
      <c r="D1404" s="7">
        <v>310</v>
      </c>
      <c r="E1404" s="8"/>
      <c r="F1404" s="9">
        <f t="shared" si="21"/>
        <v>0</v>
      </c>
    </row>
    <row r="1405" spans="1:6" ht="80" customHeight="1" x14ac:dyDescent="0.35">
      <c r="A1405" s="6"/>
      <c r="B1405" s="6" t="s">
        <v>2807</v>
      </c>
      <c r="C1405" s="7" t="s">
        <v>2808</v>
      </c>
      <c r="D1405" s="7">
        <v>310</v>
      </c>
      <c r="E1405" s="8"/>
      <c r="F1405" s="9">
        <f t="shared" si="21"/>
        <v>0</v>
      </c>
    </row>
    <row r="1406" spans="1:6" ht="80" customHeight="1" x14ac:dyDescent="0.35">
      <c r="A1406" s="6"/>
      <c r="B1406" s="6" t="s">
        <v>2809</v>
      </c>
      <c r="C1406" s="7" t="s">
        <v>2810</v>
      </c>
      <c r="D1406" s="7">
        <v>310</v>
      </c>
      <c r="E1406" s="8"/>
      <c r="F1406" s="9">
        <f t="shared" si="21"/>
        <v>0</v>
      </c>
    </row>
    <row r="1407" spans="1:6" ht="80" customHeight="1" x14ac:dyDescent="0.35">
      <c r="A1407" s="6"/>
      <c r="B1407" s="6" t="s">
        <v>2811</v>
      </c>
      <c r="C1407" s="7" t="s">
        <v>2812</v>
      </c>
      <c r="D1407" s="7">
        <v>310</v>
      </c>
      <c r="E1407" s="8"/>
      <c r="F1407" s="9">
        <f t="shared" si="21"/>
        <v>0</v>
      </c>
    </row>
    <row r="1408" spans="1:6" ht="80" customHeight="1" x14ac:dyDescent="0.35">
      <c r="A1408" s="6"/>
      <c r="B1408" s="6" t="s">
        <v>2813</v>
      </c>
      <c r="C1408" s="7" t="s">
        <v>2814</v>
      </c>
      <c r="D1408" s="7">
        <v>310</v>
      </c>
      <c r="E1408" s="8"/>
      <c r="F1408" s="9">
        <f t="shared" si="21"/>
        <v>0</v>
      </c>
    </row>
    <row r="1409" spans="1:6" ht="80" customHeight="1" x14ac:dyDescent="0.35">
      <c r="A1409" s="6"/>
      <c r="B1409" s="6" t="s">
        <v>2815</v>
      </c>
      <c r="C1409" s="7" t="s">
        <v>2816</v>
      </c>
      <c r="D1409" s="7">
        <v>310</v>
      </c>
      <c r="E1409" s="8"/>
      <c r="F1409" s="9">
        <f t="shared" si="21"/>
        <v>0</v>
      </c>
    </row>
    <row r="1410" spans="1:6" ht="80" customHeight="1" x14ac:dyDescent="0.35">
      <c r="A1410" s="6"/>
      <c r="B1410" s="6" t="s">
        <v>2817</v>
      </c>
      <c r="C1410" s="7" t="s">
        <v>2818</v>
      </c>
      <c r="D1410" s="7">
        <v>310</v>
      </c>
      <c r="E1410" s="8"/>
      <c r="F1410" s="9">
        <f t="shared" si="21"/>
        <v>0</v>
      </c>
    </row>
    <row r="1411" spans="1:6" ht="80" customHeight="1" x14ac:dyDescent="0.35">
      <c r="A1411" s="6"/>
      <c r="B1411" s="6" t="s">
        <v>2819</v>
      </c>
      <c r="C1411" s="7" t="s">
        <v>2820</v>
      </c>
      <c r="D1411" s="7">
        <v>310</v>
      </c>
      <c r="E1411" s="8"/>
      <c r="F1411" s="9">
        <f t="shared" ref="F1411:F1474" si="22">D1411*E1411</f>
        <v>0</v>
      </c>
    </row>
    <row r="1412" spans="1:6" ht="80" customHeight="1" x14ac:dyDescent="0.35">
      <c r="A1412" s="6"/>
      <c r="B1412" s="6" t="s">
        <v>2821</v>
      </c>
      <c r="C1412" s="7" t="s">
        <v>2822</v>
      </c>
      <c r="D1412" s="7">
        <v>310</v>
      </c>
      <c r="E1412" s="8"/>
      <c r="F1412" s="9">
        <f t="shared" si="22"/>
        <v>0</v>
      </c>
    </row>
    <row r="1413" spans="1:6" ht="80" customHeight="1" x14ac:dyDescent="0.35">
      <c r="A1413" s="6"/>
      <c r="B1413" s="6" t="s">
        <v>2823</v>
      </c>
      <c r="C1413" s="7" t="s">
        <v>2824</v>
      </c>
      <c r="D1413" s="7">
        <v>310</v>
      </c>
      <c r="E1413" s="8"/>
      <c r="F1413" s="9">
        <f t="shared" si="22"/>
        <v>0</v>
      </c>
    </row>
    <row r="1414" spans="1:6" ht="80" customHeight="1" x14ac:dyDescent="0.35">
      <c r="A1414" s="6"/>
      <c r="B1414" s="6" t="s">
        <v>2825</v>
      </c>
      <c r="C1414" s="7" t="s">
        <v>2826</v>
      </c>
      <c r="D1414" s="7">
        <v>310</v>
      </c>
      <c r="E1414" s="8"/>
      <c r="F1414" s="9">
        <f t="shared" si="22"/>
        <v>0</v>
      </c>
    </row>
    <row r="1415" spans="1:6" ht="80" customHeight="1" x14ac:dyDescent="0.35">
      <c r="A1415" s="6"/>
      <c r="B1415" s="6" t="s">
        <v>2827</v>
      </c>
      <c r="C1415" s="7" t="s">
        <v>2828</v>
      </c>
      <c r="D1415" s="7">
        <v>310</v>
      </c>
      <c r="E1415" s="8"/>
      <c r="F1415" s="9">
        <f t="shared" si="22"/>
        <v>0</v>
      </c>
    </row>
    <row r="1416" spans="1:6" ht="80" customHeight="1" x14ac:dyDescent="0.35">
      <c r="A1416" s="6"/>
      <c r="B1416" s="6" t="s">
        <v>2829</v>
      </c>
      <c r="C1416" s="7" t="s">
        <v>2830</v>
      </c>
      <c r="D1416" s="7">
        <v>310</v>
      </c>
      <c r="E1416" s="8"/>
      <c r="F1416" s="9">
        <f t="shared" si="22"/>
        <v>0</v>
      </c>
    </row>
    <row r="1417" spans="1:6" ht="80" customHeight="1" x14ac:dyDescent="0.35">
      <c r="A1417" s="6"/>
      <c r="B1417" s="6" t="s">
        <v>2831</v>
      </c>
      <c r="C1417" s="7" t="s">
        <v>2832</v>
      </c>
      <c r="D1417" s="7">
        <v>310</v>
      </c>
      <c r="E1417" s="8"/>
      <c r="F1417" s="9">
        <f t="shared" si="22"/>
        <v>0</v>
      </c>
    </row>
    <row r="1418" spans="1:6" ht="80" customHeight="1" x14ac:dyDescent="0.35">
      <c r="A1418" s="6"/>
      <c r="B1418" s="6" t="s">
        <v>2833</v>
      </c>
      <c r="C1418" s="7" t="s">
        <v>2834</v>
      </c>
      <c r="D1418" s="7">
        <v>310</v>
      </c>
      <c r="E1418" s="8"/>
      <c r="F1418" s="9">
        <f t="shared" si="22"/>
        <v>0</v>
      </c>
    </row>
    <row r="1419" spans="1:6" ht="80" customHeight="1" x14ac:dyDescent="0.35">
      <c r="A1419" s="6"/>
      <c r="B1419" s="6" t="s">
        <v>2835</v>
      </c>
      <c r="C1419" s="7" t="s">
        <v>2836</v>
      </c>
      <c r="D1419" s="7">
        <v>310</v>
      </c>
      <c r="E1419" s="8"/>
      <c r="F1419" s="9">
        <f t="shared" si="22"/>
        <v>0</v>
      </c>
    </row>
    <row r="1420" spans="1:6" ht="80" customHeight="1" x14ac:dyDescent="0.35">
      <c r="A1420" s="6"/>
      <c r="B1420" s="6" t="s">
        <v>2837</v>
      </c>
      <c r="C1420" s="7" t="s">
        <v>2838</v>
      </c>
      <c r="D1420" s="7">
        <v>310</v>
      </c>
      <c r="E1420" s="8"/>
      <c r="F1420" s="9">
        <f t="shared" si="22"/>
        <v>0</v>
      </c>
    </row>
    <row r="1421" spans="1:6" ht="80" customHeight="1" x14ac:dyDescent="0.35">
      <c r="A1421" s="6"/>
      <c r="B1421" s="6" t="s">
        <v>2839</v>
      </c>
      <c r="C1421" s="7" t="s">
        <v>2840</v>
      </c>
      <c r="D1421" s="7">
        <v>310</v>
      </c>
      <c r="E1421" s="8"/>
      <c r="F1421" s="9">
        <f t="shared" si="22"/>
        <v>0</v>
      </c>
    </row>
    <row r="1422" spans="1:6" ht="80" customHeight="1" x14ac:dyDescent="0.35">
      <c r="A1422" s="6"/>
      <c r="B1422" s="6" t="s">
        <v>2841</v>
      </c>
      <c r="C1422" s="7" t="s">
        <v>2842</v>
      </c>
      <c r="D1422" s="7">
        <v>310</v>
      </c>
      <c r="E1422" s="8"/>
      <c r="F1422" s="9">
        <f t="shared" si="22"/>
        <v>0</v>
      </c>
    </row>
    <row r="1423" spans="1:6" ht="80" customHeight="1" x14ac:dyDescent="0.35">
      <c r="A1423" s="6"/>
      <c r="B1423" s="6" t="s">
        <v>2843</v>
      </c>
      <c r="C1423" s="7" t="s">
        <v>2844</v>
      </c>
      <c r="D1423" s="7">
        <v>310</v>
      </c>
      <c r="E1423" s="8"/>
      <c r="F1423" s="9">
        <f t="shared" si="22"/>
        <v>0</v>
      </c>
    </row>
    <row r="1424" spans="1:6" ht="80" customHeight="1" x14ac:dyDescent="0.35">
      <c r="A1424" s="6"/>
      <c r="B1424" s="6" t="s">
        <v>2845</v>
      </c>
      <c r="C1424" s="7" t="s">
        <v>2846</v>
      </c>
      <c r="D1424" s="7">
        <v>310</v>
      </c>
      <c r="E1424" s="8"/>
      <c r="F1424" s="9">
        <f t="shared" si="22"/>
        <v>0</v>
      </c>
    </row>
    <row r="1425" spans="1:6" ht="80" customHeight="1" x14ac:dyDescent="0.35">
      <c r="A1425" s="6"/>
      <c r="B1425" s="6" t="s">
        <v>2847</v>
      </c>
      <c r="C1425" s="7" t="s">
        <v>2848</v>
      </c>
      <c r="D1425" s="7">
        <v>310</v>
      </c>
      <c r="E1425" s="8"/>
      <c r="F1425" s="9">
        <f t="shared" si="22"/>
        <v>0</v>
      </c>
    </row>
    <row r="1426" spans="1:6" ht="80" customHeight="1" x14ac:dyDescent="0.35">
      <c r="A1426" s="6"/>
      <c r="B1426" s="6" t="s">
        <v>2849</v>
      </c>
      <c r="C1426" s="7" t="s">
        <v>2850</v>
      </c>
      <c r="D1426" s="7">
        <v>310</v>
      </c>
      <c r="E1426" s="8"/>
      <c r="F1426" s="9">
        <f t="shared" si="22"/>
        <v>0</v>
      </c>
    </row>
    <row r="1427" spans="1:6" ht="80" customHeight="1" x14ac:dyDescent="0.35">
      <c r="A1427" s="6"/>
      <c r="B1427" s="6" t="s">
        <v>2851</v>
      </c>
      <c r="C1427" s="7" t="s">
        <v>2852</v>
      </c>
      <c r="D1427" s="7">
        <v>310</v>
      </c>
      <c r="E1427" s="8"/>
      <c r="F1427" s="9">
        <f t="shared" si="22"/>
        <v>0</v>
      </c>
    </row>
    <row r="1428" spans="1:6" ht="80" customHeight="1" x14ac:dyDescent="0.35">
      <c r="A1428" s="6"/>
      <c r="B1428" s="6" t="s">
        <v>2853</v>
      </c>
      <c r="C1428" s="7" t="s">
        <v>2854</v>
      </c>
      <c r="D1428" s="7">
        <v>310</v>
      </c>
      <c r="E1428" s="8"/>
      <c r="F1428" s="9">
        <f t="shared" si="22"/>
        <v>0</v>
      </c>
    </row>
    <row r="1429" spans="1:6" ht="80" customHeight="1" x14ac:dyDescent="0.35">
      <c r="A1429" s="6"/>
      <c r="B1429" s="6" t="s">
        <v>2855</v>
      </c>
      <c r="C1429" s="7" t="s">
        <v>2856</v>
      </c>
      <c r="D1429" s="7">
        <v>310</v>
      </c>
      <c r="E1429" s="8"/>
      <c r="F1429" s="9">
        <f t="shared" si="22"/>
        <v>0</v>
      </c>
    </row>
    <row r="1430" spans="1:6" ht="80" customHeight="1" x14ac:dyDescent="0.35">
      <c r="A1430" s="6"/>
      <c r="B1430" s="6" t="s">
        <v>2857</v>
      </c>
      <c r="C1430" s="7" t="s">
        <v>2858</v>
      </c>
      <c r="D1430" s="7">
        <v>310</v>
      </c>
      <c r="E1430" s="8"/>
      <c r="F1430" s="9">
        <f t="shared" si="22"/>
        <v>0</v>
      </c>
    </row>
    <row r="1431" spans="1:6" ht="80" customHeight="1" x14ac:dyDescent="0.35">
      <c r="A1431" s="6"/>
      <c r="B1431" s="6" t="s">
        <v>2859</v>
      </c>
      <c r="C1431" s="7" t="s">
        <v>2860</v>
      </c>
      <c r="D1431" s="7">
        <v>310</v>
      </c>
      <c r="E1431" s="8"/>
      <c r="F1431" s="9">
        <f t="shared" si="22"/>
        <v>0</v>
      </c>
    </row>
    <row r="1432" spans="1:6" ht="80" customHeight="1" x14ac:dyDescent="0.35">
      <c r="A1432" s="6"/>
      <c r="B1432" s="6" t="s">
        <v>2861</v>
      </c>
      <c r="C1432" s="7" t="s">
        <v>2862</v>
      </c>
      <c r="D1432" s="7">
        <v>310</v>
      </c>
      <c r="E1432" s="8"/>
      <c r="F1432" s="9">
        <f t="shared" si="22"/>
        <v>0</v>
      </c>
    </row>
    <row r="1433" spans="1:6" ht="80" customHeight="1" x14ac:dyDescent="0.35">
      <c r="A1433" s="6"/>
      <c r="B1433" s="6" t="s">
        <v>2863</v>
      </c>
      <c r="C1433" s="7" t="s">
        <v>2864</v>
      </c>
      <c r="D1433" s="7">
        <v>310</v>
      </c>
      <c r="E1433" s="8"/>
      <c r="F1433" s="9">
        <f t="shared" si="22"/>
        <v>0</v>
      </c>
    </row>
    <row r="1434" spans="1:6" ht="80" customHeight="1" x14ac:dyDescent="0.35">
      <c r="A1434" s="6"/>
      <c r="B1434" s="6" t="s">
        <v>2865</v>
      </c>
      <c r="C1434" s="7" t="s">
        <v>2866</v>
      </c>
      <c r="D1434" s="7">
        <v>310</v>
      </c>
      <c r="E1434" s="8"/>
      <c r="F1434" s="9">
        <f t="shared" si="22"/>
        <v>0</v>
      </c>
    </row>
    <row r="1435" spans="1:6" ht="80" customHeight="1" x14ac:dyDescent="0.35">
      <c r="A1435" s="6"/>
      <c r="B1435" s="6" t="s">
        <v>2867</v>
      </c>
      <c r="C1435" s="7" t="s">
        <v>2868</v>
      </c>
      <c r="D1435" s="7">
        <v>310</v>
      </c>
      <c r="E1435" s="8"/>
      <c r="F1435" s="9">
        <f t="shared" si="22"/>
        <v>0</v>
      </c>
    </row>
    <row r="1436" spans="1:6" ht="80" customHeight="1" x14ac:dyDescent="0.35">
      <c r="A1436" s="6"/>
      <c r="B1436" s="6" t="s">
        <v>2869</v>
      </c>
      <c r="C1436" s="7" t="s">
        <v>2870</v>
      </c>
      <c r="D1436" s="7">
        <v>310</v>
      </c>
      <c r="E1436" s="8"/>
      <c r="F1436" s="9">
        <f t="shared" si="22"/>
        <v>0</v>
      </c>
    </row>
    <row r="1437" spans="1:6" ht="80" customHeight="1" x14ac:dyDescent="0.35">
      <c r="A1437" s="6"/>
      <c r="B1437" s="6" t="s">
        <v>2871</v>
      </c>
      <c r="C1437" s="7" t="s">
        <v>2872</v>
      </c>
      <c r="D1437" s="7">
        <v>310</v>
      </c>
      <c r="E1437" s="8"/>
      <c r="F1437" s="9">
        <f t="shared" si="22"/>
        <v>0</v>
      </c>
    </row>
    <row r="1438" spans="1:6" ht="80" customHeight="1" x14ac:dyDescent="0.35">
      <c r="A1438" s="6"/>
      <c r="B1438" s="6" t="s">
        <v>2873</v>
      </c>
      <c r="C1438" s="7" t="s">
        <v>2874</v>
      </c>
      <c r="D1438" s="7">
        <v>310</v>
      </c>
      <c r="E1438" s="8"/>
      <c r="F1438" s="9">
        <f t="shared" si="22"/>
        <v>0</v>
      </c>
    </row>
    <row r="1439" spans="1:6" ht="80" customHeight="1" x14ac:dyDescent="0.35">
      <c r="A1439" s="6"/>
      <c r="B1439" s="6" t="s">
        <v>2875</v>
      </c>
      <c r="C1439" s="7" t="s">
        <v>2876</v>
      </c>
      <c r="D1439" s="7">
        <v>310</v>
      </c>
      <c r="E1439" s="8"/>
      <c r="F1439" s="9">
        <f t="shared" si="22"/>
        <v>0</v>
      </c>
    </row>
    <row r="1440" spans="1:6" ht="80" customHeight="1" x14ac:dyDescent="0.35">
      <c r="A1440" s="6"/>
      <c r="B1440" s="6" t="s">
        <v>2877</v>
      </c>
      <c r="C1440" s="7" t="s">
        <v>2878</v>
      </c>
      <c r="D1440" s="7">
        <v>310</v>
      </c>
      <c r="E1440" s="8"/>
      <c r="F1440" s="9">
        <f t="shared" si="22"/>
        <v>0</v>
      </c>
    </row>
    <row r="1441" spans="1:6" ht="80" customHeight="1" x14ac:dyDescent="0.35">
      <c r="A1441" s="6"/>
      <c r="B1441" s="6" t="s">
        <v>2879</v>
      </c>
      <c r="C1441" s="7" t="s">
        <v>2880</v>
      </c>
      <c r="D1441" s="7">
        <v>310</v>
      </c>
      <c r="E1441" s="8"/>
      <c r="F1441" s="9">
        <f t="shared" si="22"/>
        <v>0</v>
      </c>
    </row>
    <row r="1442" spans="1:6" ht="80" customHeight="1" x14ac:dyDescent="0.35">
      <c r="A1442" s="6"/>
      <c r="B1442" s="6" t="s">
        <v>2881</v>
      </c>
      <c r="C1442" s="7" t="s">
        <v>2882</v>
      </c>
      <c r="D1442" s="7">
        <v>310</v>
      </c>
      <c r="E1442" s="8"/>
      <c r="F1442" s="9">
        <f t="shared" si="22"/>
        <v>0</v>
      </c>
    </row>
    <row r="1443" spans="1:6" ht="80" customHeight="1" x14ac:dyDescent="0.35">
      <c r="A1443" s="6"/>
      <c r="B1443" s="6" t="s">
        <v>2883</v>
      </c>
      <c r="C1443" s="7" t="s">
        <v>2884</v>
      </c>
      <c r="D1443" s="7">
        <v>310</v>
      </c>
      <c r="E1443" s="8"/>
      <c r="F1443" s="9">
        <f t="shared" si="22"/>
        <v>0</v>
      </c>
    </row>
    <row r="1444" spans="1:6" ht="80" customHeight="1" x14ac:dyDescent="0.35">
      <c r="A1444" s="6"/>
      <c r="B1444" s="6" t="s">
        <v>2885</v>
      </c>
      <c r="C1444" s="7" t="s">
        <v>2886</v>
      </c>
      <c r="D1444" s="7">
        <v>310</v>
      </c>
      <c r="E1444" s="8"/>
      <c r="F1444" s="9">
        <f t="shared" si="22"/>
        <v>0</v>
      </c>
    </row>
    <row r="1445" spans="1:6" ht="80" customHeight="1" x14ac:dyDescent="0.35">
      <c r="A1445" s="6"/>
      <c r="B1445" s="6" t="s">
        <v>2887</v>
      </c>
      <c r="C1445" s="7" t="s">
        <v>2888</v>
      </c>
      <c r="D1445" s="7">
        <v>310</v>
      </c>
      <c r="E1445" s="8"/>
      <c r="F1445" s="9">
        <f t="shared" si="22"/>
        <v>0</v>
      </c>
    </row>
    <row r="1446" spans="1:6" ht="80" customHeight="1" x14ac:dyDescent="0.35">
      <c r="A1446" s="6"/>
      <c r="B1446" s="6" t="s">
        <v>2889</v>
      </c>
      <c r="C1446" s="7" t="s">
        <v>2890</v>
      </c>
      <c r="D1446" s="7">
        <v>310</v>
      </c>
      <c r="E1446" s="8"/>
      <c r="F1446" s="9">
        <f t="shared" si="22"/>
        <v>0</v>
      </c>
    </row>
    <row r="1447" spans="1:6" ht="80" customHeight="1" x14ac:dyDescent="0.35">
      <c r="A1447" s="6"/>
      <c r="B1447" s="6" t="s">
        <v>2891</v>
      </c>
      <c r="C1447" s="7" t="s">
        <v>2892</v>
      </c>
      <c r="D1447" s="7">
        <v>310</v>
      </c>
      <c r="E1447" s="8"/>
      <c r="F1447" s="9">
        <f t="shared" si="22"/>
        <v>0</v>
      </c>
    </row>
    <row r="1448" spans="1:6" ht="80" customHeight="1" x14ac:dyDescent="0.35">
      <c r="A1448" s="6"/>
      <c r="B1448" s="6" t="s">
        <v>2893</v>
      </c>
      <c r="C1448" s="7" t="s">
        <v>2894</v>
      </c>
      <c r="D1448" s="7">
        <v>310</v>
      </c>
      <c r="E1448" s="8"/>
      <c r="F1448" s="9">
        <f t="shared" si="22"/>
        <v>0</v>
      </c>
    </row>
    <row r="1449" spans="1:6" ht="80" customHeight="1" x14ac:dyDescent="0.35">
      <c r="A1449" s="6"/>
      <c r="B1449" s="6" t="s">
        <v>2895</v>
      </c>
      <c r="C1449" s="7" t="s">
        <v>2896</v>
      </c>
      <c r="D1449" s="7">
        <v>310</v>
      </c>
      <c r="E1449" s="8"/>
      <c r="F1449" s="9">
        <f t="shared" si="22"/>
        <v>0</v>
      </c>
    </row>
    <row r="1450" spans="1:6" ht="80" customHeight="1" x14ac:dyDescent="0.35">
      <c r="A1450" s="6"/>
      <c r="B1450" s="6" t="s">
        <v>2897</v>
      </c>
      <c r="C1450" s="7" t="s">
        <v>2898</v>
      </c>
      <c r="D1450" s="7">
        <v>310</v>
      </c>
      <c r="E1450" s="8"/>
      <c r="F1450" s="9">
        <f t="shared" si="22"/>
        <v>0</v>
      </c>
    </row>
    <row r="1451" spans="1:6" ht="80" customHeight="1" x14ac:dyDescent="0.35">
      <c r="A1451" s="6"/>
      <c r="B1451" s="6" t="s">
        <v>2899</v>
      </c>
      <c r="C1451" s="7" t="s">
        <v>2900</v>
      </c>
      <c r="D1451" s="7">
        <v>310</v>
      </c>
      <c r="E1451" s="8"/>
      <c r="F1451" s="9">
        <f t="shared" si="22"/>
        <v>0</v>
      </c>
    </row>
    <row r="1452" spans="1:6" ht="80" customHeight="1" x14ac:dyDescent="0.35">
      <c r="A1452" s="6"/>
      <c r="B1452" s="6" t="s">
        <v>2901</v>
      </c>
      <c r="C1452" s="7" t="s">
        <v>2902</v>
      </c>
      <c r="D1452" s="7">
        <v>310</v>
      </c>
      <c r="E1452" s="8"/>
      <c r="F1452" s="9">
        <f t="shared" si="22"/>
        <v>0</v>
      </c>
    </row>
    <row r="1453" spans="1:6" ht="80" customHeight="1" x14ac:dyDescent="0.35">
      <c r="A1453" s="6"/>
      <c r="B1453" s="6" t="s">
        <v>2903</v>
      </c>
      <c r="C1453" s="7" t="s">
        <v>2904</v>
      </c>
      <c r="D1453" s="7">
        <v>310</v>
      </c>
      <c r="E1453" s="8"/>
      <c r="F1453" s="9">
        <f t="shared" si="22"/>
        <v>0</v>
      </c>
    </row>
    <row r="1454" spans="1:6" ht="80" customHeight="1" x14ac:dyDescent="0.35">
      <c r="A1454" s="6"/>
      <c r="B1454" s="6" t="s">
        <v>2905</v>
      </c>
      <c r="C1454" s="7" t="s">
        <v>2906</v>
      </c>
      <c r="D1454" s="7">
        <v>310</v>
      </c>
      <c r="E1454" s="8"/>
      <c r="F1454" s="9">
        <f t="shared" si="22"/>
        <v>0</v>
      </c>
    </row>
    <row r="1455" spans="1:6" ht="80" customHeight="1" x14ac:dyDescent="0.35">
      <c r="A1455" s="6"/>
      <c r="B1455" s="6" t="s">
        <v>2907</v>
      </c>
      <c r="C1455" s="7" t="s">
        <v>2908</v>
      </c>
      <c r="D1455" s="7">
        <v>310</v>
      </c>
      <c r="E1455" s="8"/>
      <c r="F1455" s="9">
        <f t="shared" si="22"/>
        <v>0</v>
      </c>
    </row>
    <row r="1456" spans="1:6" ht="80" customHeight="1" x14ac:dyDescent="0.35">
      <c r="A1456" s="6"/>
      <c r="B1456" s="6" t="s">
        <v>2909</v>
      </c>
      <c r="C1456" s="7" t="s">
        <v>2910</v>
      </c>
      <c r="D1456" s="7">
        <v>310</v>
      </c>
      <c r="E1456" s="8"/>
      <c r="F1456" s="9">
        <f t="shared" si="22"/>
        <v>0</v>
      </c>
    </row>
    <row r="1457" spans="1:6" ht="80" customHeight="1" x14ac:dyDescent="0.35">
      <c r="A1457" s="6"/>
      <c r="B1457" s="6" t="s">
        <v>2911</v>
      </c>
      <c r="C1457" s="7" t="s">
        <v>2912</v>
      </c>
      <c r="D1457" s="7">
        <v>310</v>
      </c>
      <c r="E1457" s="8"/>
      <c r="F1457" s="9">
        <f t="shared" si="22"/>
        <v>0</v>
      </c>
    </row>
    <row r="1458" spans="1:6" ht="80" customHeight="1" x14ac:dyDescent="0.35">
      <c r="A1458" s="6"/>
      <c r="B1458" s="6" t="s">
        <v>2913</v>
      </c>
      <c r="C1458" s="7" t="s">
        <v>2914</v>
      </c>
      <c r="D1458" s="7">
        <v>310</v>
      </c>
      <c r="E1458" s="8"/>
      <c r="F1458" s="9">
        <f t="shared" si="22"/>
        <v>0</v>
      </c>
    </row>
    <row r="1459" spans="1:6" ht="80" customHeight="1" x14ac:dyDescent="0.35">
      <c r="A1459" s="6"/>
      <c r="B1459" s="6" t="s">
        <v>2915</v>
      </c>
      <c r="C1459" s="7" t="s">
        <v>2916</v>
      </c>
      <c r="D1459" s="7">
        <v>310</v>
      </c>
      <c r="E1459" s="8"/>
      <c r="F1459" s="9">
        <f t="shared" si="22"/>
        <v>0</v>
      </c>
    </row>
    <row r="1460" spans="1:6" ht="80" customHeight="1" x14ac:dyDescent="0.35">
      <c r="A1460" s="6"/>
      <c r="B1460" s="6" t="s">
        <v>2917</v>
      </c>
      <c r="C1460" s="7" t="s">
        <v>2918</v>
      </c>
      <c r="D1460" s="7">
        <v>310</v>
      </c>
      <c r="E1460" s="8"/>
      <c r="F1460" s="9">
        <f t="shared" si="22"/>
        <v>0</v>
      </c>
    </row>
    <row r="1461" spans="1:6" ht="80" customHeight="1" x14ac:dyDescent="0.35">
      <c r="A1461" s="6"/>
      <c r="B1461" s="6" t="s">
        <v>2919</v>
      </c>
      <c r="C1461" s="7" t="s">
        <v>2920</v>
      </c>
      <c r="D1461" s="7">
        <v>310</v>
      </c>
      <c r="E1461" s="8"/>
      <c r="F1461" s="9">
        <f t="shared" si="22"/>
        <v>0</v>
      </c>
    </row>
    <row r="1462" spans="1:6" ht="80" customHeight="1" x14ac:dyDescent="0.35">
      <c r="A1462" s="6"/>
      <c r="B1462" s="6" t="s">
        <v>2921</v>
      </c>
      <c r="C1462" s="7" t="s">
        <v>2922</v>
      </c>
      <c r="D1462" s="7">
        <v>310</v>
      </c>
      <c r="E1462" s="8"/>
      <c r="F1462" s="9">
        <f t="shared" si="22"/>
        <v>0</v>
      </c>
    </row>
    <row r="1463" spans="1:6" ht="80" customHeight="1" x14ac:dyDescent="0.35">
      <c r="A1463" s="6"/>
      <c r="B1463" s="6" t="s">
        <v>2923</v>
      </c>
      <c r="C1463" s="7" t="s">
        <v>2924</v>
      </c>
      <c r="D1463" s="7">
        <v>360</v>
      </c>
      <c r="E1463" s="8"/>
      <c r="F1463" s="9">
        <f t="shared" si="22"/>
        <v>0</v>
      </c>
    </row>
    <row r="1464" spans="1:6" ht="80" customHeight="1" x14ac:dyDescent="0.35">
      <c r="A1464" s="6"/>
      <c r="B1464" s="6" t="s">
        <v>2925</v>
      </c>
      <c r="C1464" s="7" t="s">
        <v>2926</v>
      </c>
      <c r="D1464" s="7">
        <v>360</v>
      </c>
      <c r="E1464" s="8"/>
      <c r="F1464" s="9">
        <f t="shared" si="22"/>
        <v>0</v>
      </c>
    </row>
    <row r="1465" spans="1:6" ht="80" customHeight="1" x14ac:dyDescent="0.35">
      <c r="A1465" s="6"/>
      <c r="B1465" s="6" t="s">
        <v>2927</v>
      </c>
      <c r="C1465" s="7" t="s">
        <v>2928</v>
      </c>
      <c r="D1465" s="7">
        <v>360</v>
      </c>
      <c r="E1465" s="8"/>
      <c r="F1465" s="9">
        <f t="shared" si="22"/>
        <v>0</v>
      </c>
    </row>
    <row r="1466" spans="1:6" ht="80" customHeight="1" x14ac:dyDescent="0.35">
      <c r="A1466" s="6"/>
      <c r="B1466" s="6" t="s">
        <v>2929</v>
      </c>
      <c r="C1466" s="7" t="s">
        <v>2930</v>
      </c>
      <c r="D1466" s="7">
        <v>360</v>
      </c>
      <c r="E1466" s="8"/>
      <c r="F1466" s="9">
        <f t="shared" si="22"/>
        <v>0</v>
      </c>
    </row>
    <row r="1467" spans="1:6" ht="80" customHeight="1" x14ac:dyDescent="0.35">
      <c r="A1467" s="6"/>
      <c r="B1467" s="6" t="s">
        <v>2931</v>
      </c>
      <c r="C1467" s="7" t="s">
        <v>2932</v>
      </c>
      <c r="D1467" s="7">
        <v>360</v>
      </c>
      <c r="E1467" s="8"/>
      <c r="F1467" s="9">
        <f t="shared" si="22"/>
        <v>0</v>
      </c>
    </row>
    <row r="1468" spans="1:6" ht="80" customHeight="1" x14ac:dyDescent="0.35">
      <c r="A1468" s="6"/>
      <c r="B1468" s="6" t="s">
        <v>2933</v>
      </c>
      <c r="C1468" s="7" t="s">
        <v>2934</v>
      </c>
      <c r="D1468" s="7">
        <v>360</v>
      </c>
      <c r="E1468" s="8"/>
      <c r="F1468" s="9">
        <f t="shared" si="22"/>
        <v>0</v>
      </c>
    </row>
    <row r="1469" spans="1:6" ht="80" customHeight="1" x14ac:dyDescent="0.35">
      <c r="A1469" s="6"/>
      <c r="B1469" s="6" t="s">
        <v>2935</v>
      </c>
      <c r="C1469" s="7" t="s">
        <v>2936</v>
      </c>
      <c r="D1469" s="7">
        <v>360</v>
      </c>
      <c r="E1469" s="8"/>
      <c r="F1469" s="9">
        <f t="shared" si="22"/>
        <v>0</v>
      </c>
    </row>
    <row r="1470" spans="1:6" ht="80" customHeight="1" x14ac:dyDescent="0.35">
      <c r="A1470" s="6"/>
      <c r="B1470" s="6" t="s">
        <v>2937</v>
      </c>
      <c r="C1470" s="7" t="s">
        <v>2938</v>
      </c>
      <c r="D1470" s="7">
        <v>360</v>
      </c>
      <c r="E1470" s="8"/>
      <c r="F1470" s="9">
        <f t="shared" si="22"/>
        <v>0</v>
      </c>
    </row>
    <row r="1471" spans="1:6" ht="80" customHeight="1" x14ac:dyDescent="0.35">
      <c r="A1471" s="6"/>
      <c r="B1471" s="6" t="s">
        <v>2939</v>
      </c>
      <c r="C1471" s="7" t="s">
        <v>2940</v>
      </c>
      <c r="D1471" s="7">
        <v>360</v>
      </c>
      <c r="E1471" s="8"/>
      <c r="F1471" s="9">
        <f t="shared" si="22"/>
        <v>0</v>
      </c>
    </row>
    <row r="1472" spans="1:6" ht="80" customHeight="1" x14ac:dyDescent="0.35">
      <c r="A1472" s="6"/>
      <c r="B1472" s="6" t="s">
        <v>2941</v>
      </c>
      <c r="C1472" s="7" t="s">
        <v>2942</v>
      </c>
      <c r="D1472" s="7">
        <v>390</v>
      </c>
      <c r="E1472" s="8"/>
      <c r="F1472" s="9">
        <f t="shared" si="22"/>
        <v>0</v>
      </c>
    </row>
    <row r="1473" spans="1:6" ht="80" customHeight="1" x14ac:dyDescent="0.35">
      <c r="A1473" s="6"/>
      <c r="B1473" s="6" t="s">
        <v>2943</v>
      </c>
      <c r="C1473" s="7" t="s">
        <v>2944</v>
      </c>
      <c r="D1473" s="7">
        <v>390</v>
      </c>
      <c r="E1473" s="8"/>
      <c r="F1473" s="9">
        <f t="shared" si="22"/>
        <v>0</v>
      </c>
    </row>
    <row r="1474" spans="1:6" ht="80" customHeight="1" x14ac:dyDescent="0.35">
      <c r="A1474" s="6"/>
      <c r="B1474" s="6" t="s">
        <v>2945</v>
      </c>
      <c r="C1474" s="7" t="s">
        <v>2946</v>
      </c>
      <c r="D1474" s="7">
        <v>390</v>
      </c>
      <c r="E1474" s="8"/>
      <c r="F1474" s="9">
        <f t="shared" si="22"/>
        <v>0</v>
      </c>
    </row>
    <row r="1475" spans="1:6" ht="80" customHeight="1" x14ac:dyDescent="0.35">
      <c r="A1475" s="6"/>
      <c r="B1475" s="6" t="s">
        <v>2947</v>
      </c>
      <c r="C1475" s="7" t="s">
        <v>2948</v>
      </c>
      <c r="D1475" s="7">
        <v>390</v>
      </c>
      <c r="E1475" s="8"/>
      <c r="F1475" s="9">
        <f t="shared" ref="F1475:F1538" si="23">D1475*E1475</f>
        <v>0</v>
      </c>
    </row>
    <row r="1476" spans="1:6" ht="80" customHeight="1" x14ac:dyDescent="0.35">
      <c r="A1476" s="6"/>
      <c r="B1476" s="6" t="s">
        <v>2949</v>
      </c>
      <c r="C1476" s="7" t="s">
        <v>2950</v>
      </c>
      <c r="D1476" s="7">
        <v>390</v>
      </c>
      <c r="E1476" s="8"/>
      <c r="F1476" s="9">
        <f t="shared" si="23"/>
        <v>0</v>
      </c>
    </row>
    <row r="1477" spans="1:6" ht="80" customHeight="1" x14ac:dyDescent="0.35">
      <c r="A1477" s="6"/>
      <c r="B1477" s="6" t="s">
        <v>2951</v>
      </c>
      <c r="C1477" s="7" t="s">
        <v>2952</v>
      </c>
      <c r="D1477" s="7">
        <v>390</v>
      </c>
      <c r="E1477" s="8"/>
      <c r="F1477" s="9">
        <f t="shared" si="23"/>
        <v>0</v>
      </c>
    </row>
    <row r="1478" spans="1:6" ht="80" customHeight="1" x14ac:dyDescent="0.35">
      <c r="A1478" s="6"/>
      <c r="B1478" s="6" t="s">
        <v>2953</v>
      </c>
      <c r="C1478" s="7" t="s">
        <v>2954</v>
      </c>
      <c r="D1478" s="7">
        <v>390</v>
      </c>
      <c r="E1478" s="8"/>
      <c r="F1478" s="9">
        <f t="shared" si="23"/>
        <v>0</v>
      </c>
    </row>
    <row r="1479" spans="1:6" ht="80" customHeight="1" x14ac:dyDescent="0.35">
      <c r="A1479" s="6"/>
      <c r="B1479" s="6" t="s">
        <v>2955</v>
      </c>
      <c r="C1479" s="7" t="s">
        <v>2956</v>
      </c>
      <c r="D1479" s="7">
        <v>390</v>
      </c>
      <c r="E1479" s="8"/>
      <c r="F1479" s="9">
        <f t="shared" si="23"/>
        <v>0</v>
      </c>
    </row>
    <row r="1480" spans="1:6" ht="80" customHeight="1" x14ac:dyDescent="0.35">
      <c r="A1480" s="6"/>
      <c r="B1480" s="6" t="s">
        <v>2957</v>
      </c>
      <c r="C1480" s="7" t="s">
        <v>2958</v>
      </c>
      <c r="D1480" s="7">
        <v>390</v>
      </c>
      <c r="E1480" s="8"/>
      <c r="F1480" s="9">
        <f t="shared" si="23"/>
        <v>0</v>
      </c>
    </row>
    <row r="1481" spans="1:6" ht="80" customHeight="1" x14ac:dyDescent="0.35">
      <c r="A1481" s="6"/>
      <c r="B1481" s="6" t="s">
        <v>2959</v>
      </c>
      <c r="C1481" s="7" t="s">
        <v>2960</v>
      </c>
      <c r="D1481" s="7">
        <v>390</v>
      </c>
      <c r="E1481" s="8"/>
      <c r="F1481" s="9">
        <f t="shared" si="23"/>
        <v>0</v>
      </c>
    </row>
    <row r="1482" spans="1:6" ht="80" customHeight="1" x14ac:dyDescent="0.35">
      <c r="A1482" s="6"/>
      <c r="B1482" s="6" t="s">
        <v>2961</v>
      </c>
      <c r="C1482" s="7" t="s">
        <v>2962</v>
      </c>
      <c r="D1482" s="7">
        <v>390</v>
      </c>
      <c r="E1482" s="8"/>
      <c r="F1482" s="9">
        <f t="shared" si="23"/>
        <v>0</v>
      </c>
    </row>
    <row r="1483" spans="1:6" ht="80" customHeight="1" x14ac:dyDescent="0.35">
      <c r="A1483" s="6"/>
      <c r="B1483" s="6" t="s">
        <v>2963</v>
      </c>
      <c r="C1483" s="7" t="s">
        <v>2964</v>
      </c>
      <c r="D1483" s="7">
        <v>390</v>
      </c>
      <c r="E1483" s="8"/>
      <c r="F1483" s="9">
        <f t="shared" si="23"/>
        <v>0</v>
      </c>
    </row>
    <row r="1484" spans="1:6" ht="80" customHeight="1" x14ac:dyDescent="0.35">
      <c r="A1484" s="6"/>
      <c r="B1484" s="6" t="s">
        <v>2965</v>
      </c>
      <c r="C1484" s="7" t="s">
        <v>2966</v>
      </c>
      <c r="D1484" s="7">
        <v>390</v>
      </c>
      <c r="E1484" s="8"/>
      <c r="F1484" s="9">
        <f t="shared" si="23"/>
        <v>0</v>
      </c>
    </row>
    <row r="1485" spans="1:6" ht="80" customHeight="1" x14ac:dyDescent="0.35">
      <c r="A1485" s="6"/>
      <c r="B1485" s="6" t="s">
        <v>2967</v>
      </c>
      <c r="C1485" s="7" t="s">
        <v>2968</v>
      </c>
      <c r="D1485" s="7">
        <v>390</v>
      </c>
      <c r="E1485" s="8"/>
      <c r="F1485" s="9">
        <f t="shared" si="23"/>
        <v>0</v>
      </c>
    </row>
    <row r="1486" spans="1:6" ht="80" customHeight="1" x14ac:dyDescent="0.35">
      <c r="A1486" s="6"/>
      <c r="B1486" s="6" t="s">
        <v>2969</v>
      </c>
      <c r="C1486" s="7" t="s">
        <v>2970</v>
      </c>
      <c r="D1486" s="7">
        <v>390</v>
      </c>
      <c r="E1486" s="8"/>
      <c r="F1486" s="9">
        <f t="shared" si="23"/>
        <v>0</v>
      </c>
    </row>
    <row r="1487" spans="1:6" ht="80" customHeight="1" x14ac:dyDescent="0.35">
      <c r="A1487" s="6"/>
      <c r="B1487" s="6" t="s">
        <v>2971</v>
      </c>
      <c r="C1487" s="7" t="s">
        <v>2972</v>
      </c>
      <c r="D1487" s="7">
        <v>390</v>
      </c>
      <c r="E1487" s="8"/>
      <c r="F1487" s="9">
        <f t="shared" si="23"/>
        <v>0</v>
      </c>
    </row>
    <row r="1488" spans="1:6" ht="80" customHeight="1" x14ac:dyDescent="0.35">
      <c r="A1488" s="6"/>
      <c r="B1488" s="6" t="s">
        <v>2973</v>
      </c>
      <c r="C1488" s="7" t="s">
        <v>2974</v>
      </c>
      <c r="D1488" s="7">
        <v>320</v>
      </c>
      <c r="E1488" s="8"/>
      <c r="F1488" s="9">
        <f t="shared" si="23"/>
        <v>0</v>
      </c>
    </row>
    <row r="1489" spans="1:6" ht="80" customHeight="1" x14ac:dyDescent="0.35">
      <c r="A1489" s="6"/>
      <c r="B1489" s="6" t="s">
        <v>2975</v>
      </c>
      <c r="C1489" s="7" t="s">
        <v>2976</v>
      </c>
      <c r="D1489" s="7">
        <v>320</v>
      </c>
      <c r="E1489" s="8"/>
      <c r="F1489" s="9">
        <f t="shared" si="23"/>
        <v>0</v>
      </c>
    </row>
    <row r="1490" spans="1:6" ht="80" customHeight="1" x14ac:dyDescent="0.35">
      <c r="A1490" s="6"/>
      <c r="B1490" s="6" t="s">
        <v>2977</v>
      </c>
      <c r="C1490" s="7" t="s">
        <v>2978</v>
      </c>
      <c r="D1490" s="7">
        <v>320</v>
      </c>
      <c r="E1490" s="8"/>
      <c r="F1490" s="9">
        <f t="shared" si="23"/>
        <v>0</v>
      </c>
    </row>
    <row r="1491" spans="1:6" ht="80" customHeight="1" x14ac:dyDescent="0.35">
      <c r="A1491" s="6"/>
      <c r="B1491" s="6" t="s">
        <v>2979</v>
      </c>
      <c r="C1491" s="7" t="s">
        <v>2980</v>
      </c>
      <c r="D1491" s="7">
        <v>320</v>
      </c>
      <c r="E1491" s="8"/>
      <c r="F1491" s="9">
        <f t="shared" si="23"/>
        <v>0</v>
      </c>
    </row>
    <row r="1492" spans="1:6" ht="80" customHeight="1" x14ac:dyDescent="0.35">
      <c r="A1492" s="6"/>
      <c r="B1492" s="6" t="s">
        <v>2981</v>
      </c>
      <c r="C1492" s="7" t="s">
        <v>2982</v>
      </c>
      <c r="D1492" s="7">
        <v>320</v>
      </c>
      <c r="E1492" s="8"/>
      <c r="F1492" s="9">
        <f t="shared" si="23"/>
        <v>0</v>
      </c>
    </row>
    <row r="1493" spans="1:6" ht="80" customHeight="1" x14ac:dyDescent="0.35">
      <c r="A1493" s="6"/>
      <c r="B1493" s="6" t="s">
        <v>2983</v>
      </c>
      <c r="C1493" s="7" t="s">
        <v>2984</v>
      </c>
      <c r="D1493" s="7">
        <v>320</v>
      </c>
      <c r="E1493" s="8"/>
      <c r="F1493" s="9">
        <f t="shared" si="23"/>
        <v>0</v>
      </c>
    </row>
    <row r="1494" spans="1:6" ht="80" customHeight="1" x14ac:dyDescent="0.35">
      <c r="A1494" s="6"/>
      <c r="B1494" s="6" t="s">
        <v>2985</v>
      </c>
      <c r="C1494" s="7" t="s">
        <v>2986</v>
      </c>
      <c r="D1494" s="7">
        <v>320</v>
      </c>
      <c r="E1494" s="8"/>
      <c r="F1494" s="9">
        <f t="shared" si="23"/>
        <v>0</v>
      </c>
    </row>
    <row r="1495" spans="1:6" ht="80" customHeight="1" x14ac:dyDescent="0.35">
      <c r="A1495" s="6"/>
      <c r="B1495" s="6" t="s">
        <v>2987</v>
      </c>
      <c r="C1495" s="7" t="s">
        <v>2988</v>
      </c>
      <c r="D1495" s="7">
        <v>320</v>
      </c>
      <c r="E1495" s="8"/>
      <c r="F1495" s="9">
        <f t="shared" si="23"/>
        <v>0</v>
      </c>
    </row>
    <row r="1496" spans="1:6" ht="80" customHeight="1" x14ac:dyDescent="0.35">
      <c r="A1496" s="6"/>
      <c r="B1496" s="6" t="s">
        <v>2989</v>
      </c>
      <c r="C1496" s="7" t="s">
        <v>2990</v>
      </c>
      <c r="D1496" s="7">
        <v>320</v>
      </c>
      <c r="E1496" s="8"/>
      <c r="F1496" s="9">
        <f t="shared" si="23"/>
        <v>0</v>
      </c>
    </row>
    <row r="1497" spans="1:6" ht="80" customHeight="1" x14ac:dyDescent="0.35">
      <c r="A1497" s="6"/>
      <c r="B1497" s="6" t="s">
        <v>2991</v>
      </c>
      <c r="C1497" s="7" t="s">
        <v>2992</v>
      </c>
      <c r="D1497" s="7">
        <v>320</v>
      </c>
      <c r="E1497" s="8"/>
      <c r="F1497" s="9">
        <f t="shared" si="23"/>
        <v>0</v>
      </c>
    </row>
    <row r="1498" spans="1:6" ht="80" customHeight="1" x14ac:dyDescent="0.35">
      <c r="A1498" s="6"/>
      <c r="B1498" s="6" t="s">
        <v>2993</v>
      </c>
      <c r="C1498" s="7" t="s">
        <v>2994</v>
      </c>
      <c r="D1498" s="7">
        <v>320</v>
      </c>
      <c r="E1498" s="8"/>
      <c r="F1498" s="9">
        <f t="shared" si="23"/>
        <v>0</v>
      </c>
    </row>
    <row r="1499" spans="1:6" ht="80" customHeight="1" x14ac:dyDescent="0.35">
      <c r="A1499" s="6"/>
      <c r="B1499" s="6" t="s">
        <v>2995</v>
      </c>
      <c r="C1499" s="7" t="s">
        <v>2996</v>
      </c>
      <c r="D1499" s="7">
        <v>320</v>
      </c>
      <c r="E1499" s="8"/>
      <c r="F1499" s="9">
        <f t="shared" si="23"/>
        <v>0</v>
      </c>
    </row>
    <row r="1500" spans="1:6" ht="80" customHeight="1" x14ac:dyDescent="0.35">
      <c r="A1500" s="6"/>
      <c r="B1500" s="6" t="s">
        <v>2997</v>
      </c>
      <c r="C1500" s="7" t="s">
        <v>2998</v>
      </c>
      <c r="D1500" s="7">
        <v>320</v>
      </c>
      <c r="E1500" s="8"/>
      <c r="F1500" s="9">
        <f t="shared" si="23"/>
        <v>0</v>
      </c>
    </row>
    <row r="1501" spans="1:6" ht="80" customHeight="1" x14ac:dyDescent="0.35">
      <c r="A1501" s="6"/>
      <c r="B1501" s="6" t="s">
        <v>2999</v>
      </c>
      <c r="C1501" s="7" t="s">
        <v>3000</v>
      </c>
      <c r="D1501" s="7">
        <v>320</v>
      </c>
      <c r="E1501" s="8"/>
      <c r="F1501" s="9">
        <f t="shared" si="23"/>
        <v>0</v>
      </c>
    </row>
    <row r="1502" spans="1:6" ht="80" customHeight="1" x14ac:dyDescent="0.35">
      <c r="A1502" s="6"/>
      <c r="B1502" s="6" t="s">
        <v>3001</v>
      </c>
      <c r="C1502" s="7" t="s">
        <v>3002</v>
      </c>
      <c r="D1502" s="7">
        <v>320</v>
      </c>
      <c r="E1502" s="8"/>
      <c r="F1502" s="9">
        <f t="shared" si="23"/>
        <v>0</v>
      </c>
    </row>
    <row r="1503" spans="1:6" ht="80" customHeight="1" x14ac:dyDescent="0.35">
      <c r="A1503" s="6"/>
      <c r="B1503" s="6" t="s">
        <v>3003</v>
      </c>
      <c r="C1503" s="7" t="s">
        <v>3004</v>
      </c>
      <c r="D1503" s="7">
        <v>340</v>
      </c>
      <c r="E1503" s="8"/>
      <c r="F1503" s="9">
        <f t="shared" si="23"/>
        <v>0</v>
      </c>
    </row>
    <row r="1504" spans="1:6" ht="80" customHeight="1" x14ac:dyDescent="0.35">
      <c r="A1504" s="6"/>
      <c r="B1504" s="6" t="s">
        <v>3005</v>
      </c>
      <c r="C1504" s="7" t="s">
        <v>3006</v>
      </c>
      <c r="D1504" s="7">
        <v>340</v>
      </c>
      <c r="E1504" s="8"/>
      <c r="F1504" s="9">
        <f t="shared" si="23"/>
        <v>0</v>
      </c>
    </row>
    <row r="1505" spans="1:6" ht="80" customHeight="1" x14ac:dyDescent="0.35">
      <c r="A1505" s="6"/>
      <c r="B1505" s="6" t="s">
        <v>3007</v>
      </c>
      <c r="C1505" s="7" t="s">
        <v>3008</v>
      </c>
      <c r="D1505" s="7">
        <v>340</v>
      </c>
      <c r="E1505" s="8"/>
      <c r="F1505" s="9">
        <f t="shared" si="23"/>
        <v>0</v>
      </c>
    </row>
    <row r="1506" spans="1:6" ht="80" customHeight="1" x14ac:dyDescent="0.35">
      <c r="A1506" s="6"/>
      <c r="B1506" s="6" t="s">
        <v>3009</v>
      </c>
      <c r="C1506" s="7" t="s">
        <v>3010</v>
      </c>
      <c r="D1506" s="7">
        <v>340</v>
      </c>
      <c r="E1506" s="8"/>
      <c r="F1506" s="9">
        <f t="shared" si="23"/>
        <v>0</v>
      </c>
    </row>
    <row r="1507" spans="1:6" ht="80" customHeight="1" x14ac:dyDescent="0.35">
      <c r="A1507" s="6"/>
      <c r="B1507" s="6" t="s">
        <v>3011</v>
      </c>
      <c r="C1507" s="7" t="s">
        <v>3012</v>
      </c>
      <c r="D1507" s="7">
        <v>340</v>
      </c>
      <c r="E1507" s="8"/>
      <c r="F1507" s="9">
        <f t="shared" si="23"/>
        <v>0</v>
      </c>
    </row>
    <row r="1508" spans="1:6" ht="80" customHeight="1" x14ac:dyDescent="0.35">
      <c r="A1508" s="6"/>
      <c r="B1508" s="6" t="s">
        <v>3013</v>
      </c>
      <c r="C1508" s="7" t="s">
        <v>3014</v>
      </c>
      <c r="D1508" s="7">
        <v>340</v>
      </c>
      <c r="E1508" s="8"/>
      <c r="F1508" s="9">
        <f t="shared" si="23"/>
        <v>0</v>
      </c>
    </row>
    <row r="1509" spans="1:6" ht="80" customHeight="1" x14ac:dyDescent="0.35">
      <c r="A1509" s="6"/>
      <c r="B1509" s="6" t="s">
        <v>3015</v>
      </c>
      <c r="C1509" s="7" t="s">
        <v>3016</v>
      </c>
      <c r="D1509" s="7">
        <v>340</v>
      </c>
      <c r="E1509" s="8"/>
      <c r="F1509" s="9">
        <f t="shared" si="23"/>
        <v>0</v>
      </c>
    </row>
    <row r="1510" spans="1:6" ht="80" customHeight="1" x14ac:dyDescent="0.35">
      <c r="A1510" s="6"/>
      <c r="B1510" s="6" t="s">
        <v>3017</v>
      </c>
      <c r="C1510" s="7" t="s">
        <v>3018</v>
      </c>
      <c r="D1510" s="7">
        <v>340</v>
      </c>
      <c r="E1510" s="8"/>
      <c r="F1510" s="9">
        <f t="shared" si="23"/>
        <v>0</v>
      </c>
    </row>
    <row r="1511" spans="1:6" ht="80" customHeight="1" x14ac:dyDescent="0.35">
      <c r="A1511" s="6"/>
      <c r="B1511" s="6" t="s">
        <v>3019</v>
      </c>
      <c r="C1511" s="7" t="s">
        <v>3020</v>
      </c>
      <c r="D1511" s="7">
        <v>340</v>
      </c>
      <c r="E1511" s="8"/>
      <c r="F1511" s="9">
        <f t="shared" si="23"/>
        <v>0</v>
      </c>
    </row>
    <row r="1512" spans="1:6" ht="80" customHeight="1" x14ac:dyDescent="0.35">
      <c r="A1512" s="6"/>
      <c r="B1512" s="6" t="s">
        <v>3021</v>
      </c>
      <c r="C1512" s="7" t="s">
        <v>3022</v>
      </c>
      <c r="D1512" s="7">
        <v>340</v>
      </c>
      <c r="E1512" s="8"/>
      <c r="F1512" s="9">
        <f t="shared" si="23"/>
        <v>0</v>
      </c>
    </row>
    <row r="1513" spans="1:6" ht="80" customHeight="1" x14ac:dyDescent="0.35">
      <c r="A1513" s="6"/>
      <c r="B1513" s="6" t="s">
        <v>3023</v>
      </c>
      <c r="C1513" s="7" t="s">
        <v>3024</v>
      </c>
      <c r="D1513" s="7">
        <v>340</v>
      </c>
      <c r="E1513" s="8"/>
      <c r="F1513" s="9">
        <f t="shared" si="23"/>
        <v>0</v>
      </c>
    </row>
    <row r="1514" spans="1:6" ht="80" customHeight="1" x14ac:dyDescent="0.35">
      <c r="A1514" s="6"/>
      <c r="B1514" s="6" t="s">
        <v>3025</v>
      </c>
      <c r="C1514" s="7" t="s">
        <v>3026</v>
      </c>
      <c r="D1514" s="7">
        <v>340</v>
      </c>
      <c r="E1514" s="8"/>
      <c r="F1514" s="9">
        <f t="shared" si="23"/>
        <v>0</v>
      </c>
    </row>
    <row r="1515" spans="1:6" ht="80" customHeight="1" x14ac:dyDescent="0.35">
      <c r="A1515" s="6"/>
      <c r="B1515" s="6" t="s">
        <v>3027</v>
      </c>
      <c r="C1515" s="7" t="s">
        <v>3028</v>
      </c>
      <c r="D1515" s="7">
        <v>340</v>
      </c>
      <c r="E1515" s="8"/>
      <c r="F1515" s="9">
        <f t="shared" si="23"/>
        <v>0</v>
      </c>
    </row>
    <row r="1516" spans="1:6" ht="80" customHeight="1" x14ac:dyDescent="0.35">
      <c r="A1516" s="6"/>
      <c r="B1516" s="6" t="s">
        <v>3029</v>
      </c>
      <c r="C1516" s="7" t="s">
        <v>3030</v>
      </c>
      <c r="D1516" s="7">
        <v>340</v>
      </c>
      <c r="E1516" s="8"/>
      <c r="F1516" s="9">
        <f t="shared" si="23"/>
        <v>0</v>
      </c>
    </row>
    <row r="1517" spans="1:6" ht="80" customHeight="1" x14ac:dyDescent="0.35">
      <c r="A1517" s="6"/>
      <c r="B1517" s="6" t="s">
        <v>3031</v>
      </c>
      <c r="C1517" s="7" t="s">
        <v>3032</v>
      </c>
      <c r="D1517" s="7">
        <v>340</v>
      </c>
      <c r="E1517" s="8"/>
      <c r="F1517" s="9">
        <f t="shared" si="23"/>
        <v>0</v>
      </c>
    </row>
    <row r="1518" spans="1:6" ht="80" customHeight="1" x14ac:dyDescent="0.35">
      <c r="A1518" s="6"/>
      <c r="B1518" s="6" t="s">
        <v>3033</v>
      </c>
      <c r="C1518" s="7" t="s">
        <v>3034</v>
      </c>
      <c r="D1518" s="7">
        <v>340</v>
      </c>
      <c r="E1518" s="8"/>
      <c r="F1518" s="9">
        <f t="shared" si="23"/>
        <v>0</v>
      </c>
    </row>
    <row r="1519" spans="1:6" ht="80" customHeight="1" x14ac:dyDescent="0.35">
      <c r="A1519" s="6"/>
      <c r="B1519" s="6" t="s">
        <v>3035</v>
      </c>
      <c r="C1519" s="7" t="s">
        <v>3036</v>
      </c>
      <c r="D1519" s="7">
        <v>340</v>
      </c>
      <c r="E1519" s="8"/>
      <c r="F1519" s="9">
        <f t="shared" si="23"/>
        <v>0</v>
      </c>
    </row>
    <row r="1520" spans="1:6" ht="80" customHeight="1" x14ac:dyDescent="0.35">
      <c r="A1520" s="6"/>
      <c r="B1520" s="6" t="s">
        <v>3037</v>
      </c>
      <c r="C1520" s="7" t="s">
        <v>3038</v>
      </c>
      <c r="D1520" s="7">
        <v>340</v>
      </c>
      <c r="E1520" s="8"/>
      <c r="F1520" s="9">
        <f t="shared" si="23"/>
        <v>0</v>
      </c>
    </row>
    <row r="1521" spans="1:6" ht="80" customHeight="1" x14ac:dyDescent="0.35">
      <c r="A1521" s="6"/>
      <c r="B1521" s="6" t="s">
        <v>3039</v>
      </c>
      <c r="C1521" s="7" t="s">
        <v>3040</v>
      </c>
      <c r="D1521" s="7">
        <v>340</v>
      </c>
      <c r="E1521" s="8"/>
      <c r="F1521" s="9">
        <f t="shared" si="23"/>
        <v>0</v>
      </c>
    </row>
    <row r="1522" spans="1:6" ht="80" customHeight="1" x14ac:dyDescent="0.35">
      <c r="A1522" s="6"/>
      <c r="B1522" s="6" t="s">
        <v>3041</v>
      </c>
      <c r="C1522" s="7" t="s">
        <v>3042</v>
      </c>
      <c r="D1522" s="7">
        <v>340</v>
      </c>
      <c r="E1522" s="8"/>
      <c r="F1522" s="9">
        <f t="shared" si="23"/>
        <v>0</v>
      </c>
    </row>
    <row r="1523" spans="1:6" ht="80" customHeight="1" x14ac:dyDescent="0.35">
      <c r="A1523" s="6"/>
      <c r="B1523" s="6" t="s">
        <v>3043</v>
      </c>
      <c r="C1523" s="7" t="s">
        <v>3044</v>
      </c>
      <c r="D1523" s="7">
        <v>340</v>
      </c>
      <c r="E1523" s="8"/>
      <c r="F1523" s="9">
        <f t="shared" si="23"/>
        <v>0</v>
      </c>
    </row>
    <row r="1524" spans="1:6" ht="80" customHeight="1" x14ac:dyDescent="0.35">
      <c r="A1524" s="6"/>
      <c r="B1524" s="6" t="s">
        <v>3045</v>
      </c>
      <c r="C1524" s="7" t="s">
        <v>3046</v>
      </c>
      <c r="D1524" s="7">
        <v>340</v>
      </c>
      <c r="E1524" s="8"/>
      <c r="F1524" s="9">
        <f t="shared" si="23"/>
        <v>0</v>
      </c>
    </row>
    <row r="1525" spans="1:6" ht="80" customHeight="1" x14ac:dyDescent="0.35">
      <c r="A1525" s="6"/>
      <c r="B1525" s="6" t="s">
        <v>3047</v>
      </c>
      <c r="C1525" s="7" t="s">
        <v>3048</v>
      </c>
      <c r="D1525" s="7">
        <v>340</v>
      </c>
      <c r="E1525" s="8"/>
      <c r="F1525" s="9">
        <f t="shared" si="23"/>
        <v>0</v>
      </c>
    </row>
    <row r="1526" spans="1:6" ht="80" customHeight="1" x14ac:dyDescent="0.35">
      <c r="A1526" s="6"/>
      <c r="B1526" s="6" t="s">
        <v>3049</v>
      </c>
      <c r="C1526" s="7" t="s">
        <v>3050</v>
      </c>
      <c r="D1526" s="7">
        <v>340</v>
      </c>
      <c r="E1526" s="8"/>
      <c r="F1526" s="9">
        <f t="shared" si="23"/>
        <v>0</v>
      </c>
    </row>
    <row r="1527" spans="1:6" ht="80" customHeight="1" x14ac:dyDescent="0.35">
      <c r="A1527" s="6"/>
      <c r="B1527" s="6" t="s">
        <v>3051</v>
      </c>
      <c r="C1527" s="7" t="s">
        <v>3052</v>
      </c>
      <c r="D1527" s="7">
        <v>340</v>
      </c>
      <c r="E1527" s="8"/>
      <c r="F1527" s="9">
        <f t="shared" si="23"/>
        <v>0</v>
      </c>
    </row>
    <row r="1528" spans="1:6" ht="80" customHeight="1" x14ac:dyDescent="0.35">
      <c r="A1528" s="6"/>
      <c r="B1528" s="6" t="s">
        <v>3053</v>
      </c>
      <c r="C1528" s="7" t="s">
        <v>3054</v>
      </c>
      <c r="D1528" s="7">
        <v>340</v>
      </c>
      <c r="E1528" s="8"/>
      <c r="F1528" s="9">
        <f t="shared" si="23"/>
        <v>0</v>
      </c>
    </row>
    <row r="1529" spans="1:6" ht="80" customHeight="1" x14ac:dyDescent="0.35">
      <c r="A1529" s="6"/>
      <c r="B1529" s="6" t="s">
        <v>3055</v>
      </c>
      <c r="C1529" s="7" t="s">
        <v>3056</v>
      </c>
      <c r="D1529" s="7">
        <v>340</v>
      </c>
      <c r="E1529" s="8"/>
      <c r="F1529" s="9">
        <f t="shared" si="23"/>
        <v>0</v>
      </c>
    </row>
    <row r="1530" spans="1:6" ht="80" customHeight="1" x14ac:dyDescent="0.35">
      <c r="A1530" s="6"/>
      <c r="B1530" s="6" t="s">
        <v>3057</v>
      </c>
      <c r="C1530" s="7" t="s">
        <v>3058</v>
      </c>
      <c r="D1530" s="7">
        <v>340</v>
      </c>
      <c r="E1530" s="8"/>
      <c r="F1530" s="9">
        <f t="shared" si="23"/>
        <v>0</v>
      </c>
    </row>
    <row r="1531" spans="1:6" ht="80" customHeight="1" x14ac:dyDescent="0.35">
      <c r="A1531" s="6"/>
      <c r="B1531" s="6" t="s">
        <v>3059</v>
      </c>
      <c r="C1531" s="7" t="s">
        <v>3060</v>
      </c>
      <c r="D1531" s="7">
        <v>340</v>
      </c>
      <c r="E1531" s="8"/>
      <c r="F1531" s="9">
        <f t="shared" si="23"/>
        <v>0</v>
      </c>
    </row>
    <row r="1532" spans="1:6" ht="80" customHeight="1" x14ac:dyDescent="0.35">
      <c r="A1532" s="6"/>
      <c r="B1532" s="6" t="s">
        <v>3061</v>
      </c>
      <c r="C1532" s="7" t="s">
        <v>3062</v>
      </c>
      <c r="D1532" s="7">
        <v>430</v>
      </c>
      <c r="E1532" s="8"/>
      <c r="F1532" s="9">
        <f t="shared" si="23"/>
        <v>0</v>
      </c>
    </row>
    <row r="1533" spans="1:6" ht="80" customHeight="1" x14ac:dyDescent="0.35">
      <c r="A1533" s="6"/>
      <c r="B1533" s="6" t="s">
        <v>3063</v>
      </c>
      <c r="C1533" s="7" t="s">
        <v>3064</v>
      </c>
      <c r="D1533" s="7">
        <v>430</v>
      </c>
      <c r="E1533" s="8"/>
      <c r="F1533" s="9">
        <f t="shared" si="23"/>
        <v>0</v>
      </c>
    </row>
    <row r="1534" spans="1:6" ht="80" customHeight="1" x14ac:dyDescent="0.35">
      <c r="A1534" s="6"/>
      <c r="B1534" s="6" t="s">
        <v>3065</v>
      </c>
      <c r="C1534" s="7" t="s">
        <v>3066</v>
      </c>
      <c r="D1534" s="7">
        <v>430</v>
      </c>
      <c r="E1534" s="8"/>
      <c r="F1534" s="9">
        <f t="shared" si="23"/>
        <v>0</v>
      </c>
    </row>
    <row r="1535" spans="1:6" ht="80" customHeight="1" x14ac:dyDescent="0.35">
      <c r="A1535" s="6"/>
      <c r="B1535" s="6" t="s">
        <v>3067</v>
      </c>
      <c r="C1535" s="7" t="s">
        <v>3068</v>
      </c>
      <c r="D1535" s="7">
        <v>430</v>
      </c>
      <c r="E1535" s="8"/>
      <c r="F1535" s="9">
        <f t="shared" si="23"/>
        <v>0</v>
      </c>
    </row>
    <row r="1536" spans="1:6" ht="80" customHeight="1" x14ac:dyDescent="0.35">
      <c r="A1536" s="6"/>
      <c r="B1536" s="6" t="s">
        <v>3069</v>
      </c>
      <c r="C1536" s="7" t="s">
        <v>3070</v>
      </c>
      <c r="D1536" s="7">
        <v>430</v>
      </c>
      <c r="E1536" s="8"/>
      <c r="F1536" s="9">
        <f t="shared" si="23"/>
        <v>0</v>
      </c>
    </row>
    <row r="1537" spans="1:6" ht="80" customHeight="1" x14ac:dyDescent="0.35">
      <c r="A1537" s="6"/>
      <c r="B1537" s="6" t="s">
        <v>3071</v>
      </c>
      <c r="C1537" s="7" t="s">
        <v>3072</v>
      </c>
      <c r="D1537" s="7">
        <v>430</v>
      </c>
      <c r="E1537" s="8"/>
      <c r="F1537" s="9">
        <f t="shared" si="23"/>
        <v>0</v>
      </c>
    </row>
    <row r="1538" spans="1:6" ht="80" customHeight="1" x14ac:dyDescent="0.35">
      <c r="A1538" s="6"/>
      <c r="B1538" s="6" t="s">
        <v>3073</v>
      </c>
      <c r="C1538" s="7" t="s">
        <v>3074</v>
      </c>
      <c r="D1538" s="7">
        <v>430</v>
      </c>
      <c r="E1538" s="8"/>
      <c r="F1538" s="9">
        <f t="shared" si="23"/>
        <v>0</v>
      </c>
    </row>
    <row r="1539" spans="1:6" ht="80" customHeight="1" x14ac:dyDescent="0.35">
      <c r="A1539" s="6"/>
      <c r="B1539" s="6" t="s">
        <v>3075</v>
      </c>
      <c r="C1539" s="7" t="s">
        <v>3076</v>
      </c>
      <c r="D1539" s="7">
        <v>430</v>
      </c>
      <c r="E1539" s="8"/>
      <c r="F1539" s="9">
        <f t="shared" ref="F1539:F1602" si="24">D1539*E1539</f>
        <v>0</v>
      </c>
    </row>
    <row r="1540" spans="1:6" ht="80" customHeight="1" x14ac:dyDescent="0.35">
      <c r="A1540" s="6"/>
      <c r="B1540" s="6" t="s">
        <v>3077</v>
      </c>
      <c r="C1540" s="7" t="s">
        <v>3078</v>
      </c>
      <c r="D1540" s="7">
        <v>430</v>
      </c>
      <c r="E1540" s="8"/>
      <c r="F1540" s="9">
        <f t="shared" si="24"/>
        <v>0</v>
      </c>
    </row>
    <row r="1541" spans="1:6" ht="80" customHeight="1" x14ac:dyDescent="0.35">
      <c r="A1541" s="6"/>
      <c r="B1541" s="6" t="s">
        <v>3079</v>
      </c>
      <c r="C1541" s="7" t="s">
        <v>3080</v>
      </c>
      <c r="D1541" s="7">
        <v>430</v>
      </c>
      <c r="E1541" s="8"/>
      <c r="F1541" s="9">
        <f t="shared" si="24"/>
        <v>0</v>
      </c>
    </row>
    <row r="1542" spans="1:6" ht="80" customHeight="1" x14ac:dyDescent="0.35">
      <c r="A1542" s="6"/>
      <c r="B1542" s="6" t="s">
        <v>3081</v>
      </c>
      <c r="C1542" s="7" t="s">
        <v>3082</v>
      </c>
      <c r="D1542" s="7">
        <v>430</v>
      </c>
      <c r="E1542" s="8"/>
      <c r="F1542" s="9">
        <f t="shared" si="24"/>
        <v>0</v>
      </c>
    </row>
    <row r="1543" spans="1:6" ht="80" customHeight="1" x14ac:dyDescent="0.35">
      <c r="A1543" s="6"/>
      <c r="B1543" s="6" t="s">
        <v>3083</v>
      </c>
      <c r="C1543" s="7" t="s">
        <v>3084</v>
      </c>
      <c r="D1543" s="7">
        <v>430</v>
      </c>
      <c r="E1543" s="8"/>
      <c r="F1543" s="9">
        <f t="shared" si="24"/>
        <v>0</v>
      </c>
    </row>
    <row r="1544" spans="1:6" ht="80" customHeight="1" x14ac:dyDescent="0.35">
      <c r="A1544" s="6"/>
      <c r="B1544" s="6" t="s">
        <v>3085</v>
      </c>
      <c r="C1544" s="7" t="s">
        <v>3086</v>
      </c>
      <c r="D1544" s="7">
        <v>300</v>
      </c>
      <c r="E1544" s="8"/>
      <c r="F1544" s="9">
        <f t="shared" si="24"/>
        <v>0</v>
      </c>
    </row>
    <row r="1545" spans="1:6" ht="80" customHeight="1" x14ac:dyDescent="0.35">
      <c r="A1545" s="6"/>
      <c r="B1545" s="6" t="s">
        <v>3087</v>
      </c>
      <c r="C1545" s="7" t="s">
        <v>3088</v>
      </c>
      <c r="D1545" s="7">
        <v>300</v>
      </c>
      <c r="E1545" s="8"/>
      <c r="F1545" s="9">
        <f t="shared" si="24"/>
        <v>0</v>
      </c>
    </row>
    <row r="1546" spans="1:6" ht="80" customHeight="1" x14ac:dyDescent="0.35">
      <c r="A1546" s="6"/>
      <c r="B1546" s="6" t="s">
        <v>3089</v>
      </c>
      <c r="C1546" s="7" t="s">
        <v>3090</v>
      </c>
      <c r="D1546" s="7">
        <v>300</v>
      </c>
      <c r="E1546" s="8"/>
      <c r="F1546" s="9">
        <f t="shared" si="24"/>
        <v>0</v>
      </c>
    </row>
    <row r="1547" spans="1:6" ht="80" customHeight="1" x14ac:dyDescent="0.35">
      <c r="A1547" s="6"/>
      <c r="B1547" s="6" t="s">
        <v>3091</v>
      </c>
      <c r="C1547" s="7" t="s">
        <v>3092</v>
      </c>
      <c r="D1547" s="7">
        <v>300</v>
      </c>
      <c r="E1547" s="8"/>
      <c r="F1547" s="9">
        <f t="shared" si="24"/>
        <v>0</v>
      </c>
    </row>
    <row r="1548" spans="1:6" ht="80" customHeight="1" x14ac:dyDescent="0.35">
      <c r="A1548" s="6"/>
      <c r="B1548" s="6" t="s">
        <v>3093</v>
      </c>
      <c r="C1548" s="7" t="s">
        <v>3094</v>
      </c>
      <c r="D1548" s="7">
        <v>300</v>
      </c>
      <c r="E1548" s="8"/>
      <c r="F1548" s="9">
        <f t="shared" si="24"/>
        <v>0</v>
      </c>
    </row>
    <row r="1549" spans="1:6" ht="80" customHeight="1" x14ac:dyDescent="0.35">
      <c r="A1549" s="6"/>
      <c r="B1549" s="6" t="s">
        <v>3095</v>
      </c>
      <c r="C1549" s="7" t="s">
        <v>3096</v>
      </c>
      <c r="D1549" s="7">
        <v>300</v>
      </c>
      <c r="E1549" s="8"/>
      <c r="F1549" s="9">
        <f t="shared" si="24"/>
        <v>0</v>
      </c>
    </row>
    <row r="1550" spans="1:6" ht="80" customHeight="1" x14ac:dyDescent="0.35">
      <c r="A1550" s="6"/>
      <c r="B1550" s="6" t="s">
        <v>3097</v>
      </c>
      <c r="C1550" s="7" t="s">
        <v>3098</v>
      </c>
      <c r="D1550" s="7">
        <v>300</v>
      </c>
      <c r="E1550" s="8"/>
      <c r="F1550" s="9">
        <f t="shared" si="24"/>
        <v>0</v>
      </c>
    </row>
    <row r="1551" spans="1:6" ht="80" customHeight="1" x14ac:dyDescent="0.35">
      <c r="A1551" s="6"/>
      <c r="B1551" s="6" t="s">
        <v>3099</v>
      </c>
      <c r="C1551" s="7" t="s">
        <v>3100</v>
      </c>
      <c r="D1551" s="7">
        <v>300</v>
      </c>
      <c r="E1551" s="8"/>
      <c r="F1551" s="9">
        <f t="shared" si="24"/>
        <v>0</v>
      </c>
    </row>
    <row r="1552" spans="1:6" ht="80" customHeight="1" x14ac:dyDescent="0.35">
      <c r="A1552" s="6"/>
      <c r="B1552" s="6" t="s">
        <v>3101</v>
      </c>
      <c r="C1552" s="7" t="s">
        <v>3102</v>
      </c>
      <c r="D1552" s="7">
        <v>300</v>
      </c>
      <c r="E1552" s="8"/>
      <c r="F1552" s="9">
        <f t="shared" si="24"/>
        <v>0</v>
      </c>
    </row>
    <row r="1553" spans="1:6" ht="80" customHeight="1" x14ac:dyDescent="0.35">
      <c r="A1553" s="6"/>
      <c r="B1553" s="6" t="s">
        <v>3103</v>
      </c>
      <c r="C1553" s="7" t="s">
        <v>3104</v>
      </c>
      <c r="D1553" s="7">
        <v>300</v>
      </c>
      <c r="E1553" s="8"/>
      <c r="F1553" s="9">
        <f t="shared" si="24"/>
        <v>0</v>
      </c>
    </row>
    <row r="1554" spans="1:6" ht="80" customHeight="1" x14ac:dyDescent="0.35">
      <c r="A1554" s="6"/>
      <c r="B1554" s="6" t="s">
        <v>3105</v>
      </c>
      <c r="C1554" s="7" t="s">
        <v>3106</v>
      </c>
      <c r="D1554" s="7">
        <v>320</v>
      </c>
      <c r="E1554" s="8"/>
      <c r="F1554" s="9">
        <f t="shared" si="24"/>
        <v>0</v>
      </c>
    </row>
    <row r="1555" spans="1:6" ht="80" customHeight="1" x14ac:dyDescent="0.35">
      <c r="A1555" s="6"/>
      <c r="B1555" s="6" t="s">
        <v>3107</v>
      </c>
      <c r="C1555" s="7" t="s">
        <v>3108</v>
      </c>
      <c r="D1555" s="7">
        <v>320</v>
      </c>
      <c r="E1555" s="8"/>
      <c r="F1555" s="9">
        <f t="shared" si="24"/>
        <v>0</v>
      </c>
    </row>
    <row r="1556" spans="1:6" ht="80" customHeight="1" x14ac:dyDescent="0.35">
      <c r="A1556" s="6"/>
      <c r="B1556" s="6" t="s">
        <v>3109</v>
      </c>
      <c r="C1556" s="7" t="s">
        <v>3110</v>
      </c>
      <c r="D1556" s="7">
        <v>320</v>
      </c>
      <c r="E1556" s="8"/>
      <c r="F1556" s="9">
        <f t="shared" si="24"/>
        <v>0</v>
      </c>
    </row>
    <row r="1557" spans="1:6" ht="80" customHeight="1" x14ac:dyDescent="0.35">
      <c r="A1557" s="6"/>
      <c r="B1557" s="6" t="s">
        <v>3111</v>
      </c>
      <c r="C1557" s="7" t="s">
        <v>3112</v>
      </c>
      <c r="D1557" s="7">
        <v>320</v>
      </c>
      <c r="E1557" s="8"/>
      <c r="F1557" s="9">
        <f t="shared" si="24"/>
        <v>0</v>
      </c>
    </row>
    <row r="1558" spans="1:6" ht="80" customHeight="1" x14ac:dyDescent="0.35">
      <c r="A1558" s="6"/>
      <c r="B1558" s="6" t="s">
        <v>3113</v>
      </c>
      <c r="C1558" s="7" t="s">
        <v>3114</v>
      </c>
      <c r="D1558" s="7">
        <v>320</v>
      </c>
      <c r="E1558" s="8"/>
      <c r="F1558" s="9">
        <f t="shared" si="24"/>
        <v>0</v>
      </c>
    </row>
    <row r="1559" spans="1:6" ht="80" customHeight="1" x14ac:dyDescent="0.35">
      <c r="A1559" s="6"/>
      <c r="B1559" s="6" t="s">
        <v>3115</v>
      </c>
      <c r="C1559" s="7" t="s">
        <v>3116</v>
      </c>
      <c r="D1559" s="7">
        <v>320</v>
      </c>
      <c r="E1559" s="8"/>
      <c r="F1559" s="9">
        <f t="shared" si="24"/>
        <v>0</v>
      </c>
    </row>
    <row r="1560" spans="1:6" ht="80" customHeight="1" x14ac:dyDescent="0.35">
      <c r="A1560" s="6"/>
      <c r="B1560" s="6" t="s">
        <v>3117</v>
      </c>
      <c r="C1560" s="7" t="s">
        <v>3118</v>
      </c>
      <c r="D1560" s="7">
        <v>320</v>
      </c>
      <c r="E1560" s="8"/>
      <c r="F1560" s="9">
        <f t="shared" si="24"/>
        <v>0</v>
      </c>
    </row>
    <row r="1561" spans="1:6" ht="80" customHeight="1" x14ac:dyDescent="0.35">
      <c r="A1561" s="6"/>
      <c r="B1561" s="6" t="s">
        <v>3119</v>
      </c>
      <c r="C1561" s="7" t="s">
        <v>3120</v>
      </c>
      <c r="D1561" s="7">
        <v>320</v>
      </c>
      <c r="E1561" s="8"/>
      <c r="F1561" s="9">
        <f t="shared" si="24"/>
        <v>0</v>
      </c>
    </row>
    <row r="1562" spans="1:6" ht="80" customHeight="1" x14ac:dyDescent="0.35">
      <c r="A1562" s="6"/>
      <c r="B1562" s="6" t="s">
        <v>3121</v>
      </c>
      <c r="C1562" s="7" t="s">
        <v>3122</v>
      </c>
      <c r="D1562" s="7">
        <v>320</v>
      </c>
      <c r="E1562" s="8"/>
      <c r="F1562" s="9">
        <f t="shared" si="24"/>
        <v>0</v>
      </c>
    </row>
    <row r="1563" spans="1:6" ht="80" customHeight="1" x14ac:dyDescent="0.35">
      <c r="A1563" s="6"/>
      <c r="B1563" s="6" t="s">
        <v>3123</v>
      </c>
      <c r="C1563" s="7" t="s">
        <v>3124</v>
      </c>
      <c r="D1563" s="7">
        <v>320</v>
      </c>
      <c r="E1563" s="8"/>
      <c r="F1563" s="9">
        <f t="shared" si="24"/>
        <v>0</v>
      </c>
    </row>
    <row r="1564" spans="1:6" ht="80" customHeight="1" x14ac:dyDescent="0.35">
      <c r="A1564" s="6"/>
      <c r="B1564" s="6" t="s">
        <v>3125</v>
      </c>
      <c r="C1564" s="7" t="s">
        <v>3126</v>
      </c>
      <c r="D1564" s="7">
        <v>320</v>
      </c>
      <c r="E1564" s="8"/>
      <c r="F1564" s="9">
        <f t="shared" si="24"/>
        <v>0</v>
      </c>
    </row>
    <row r="1565" spans="1:6" ht="80" customHeight="1" x14ac:dyDescent="0.35">
      <c r="A1565" s="6"/>
      <c r="B1565" s="6" t="s">
        <v>3127</v>
      </c>
      <c r="C1565" s="7" t="s">
        <v>3128</v>
      </c>
      <c r="D1565" s="7">
        <v>320</v>
      </c>
      <c r="E1565" s="8"/>
      <c r="F1565" s="9">
        <f t="shared" si="24"/>
        <v>0</v>
      </c>
    </row>
    <row r="1566" spans="1:6" ht="80" customHeight="1" x14ac:dyDescent="0.35">
      <c r="A1566" s="6"/>
      <c r="B1566" s="6" t="s">
        <v>3129</v>
      </c>
      <c r="C1566" s="7" t="s">
        <v>3130</v>
      </c>
      <c r="D1566" s="7">
        <v>320</v>
      </c>
      <c r="E1566" s="8"/>
      <c r="F1566" s="9">
        <f t="shared" si="24"/>
        <v>0</v>
      </c>
    </row>
    <row r="1567" spans="1:6" ht="80" customHeight="1" x14ac:dyDescent="0.35">
      <c r="A1567" s="6"/>
      <c r="B1567" s="6" t="s">
        <v>3131</v>
      </c>
      <c r="C1567" s="7" t="s">
        <v>3132</v>
      </c>
      <c r="D1567" s="7">
        <v>320</v>
      </c>
      <c r="E1567" s="8"/>
      <c r="F1567" s="9">
        <f t="shared" si="24"/>
        <v>0</v>
      </c>
    </row>
    <row r="1568" spans="1:6" ht="80" customHeight="1" x14ac:dyDescent="0.35">
      <c r="A1568" s="6"/>
      <c r="B1568" s="6" t="s">
        <v>3133</v>
      </c>
      <c r="C1568" s="7" t="s">
        <v>3134</v>
      </c>
      <c r="D1568" s="7">
        <v>320</v>
      </c>
      <c r="E1568" s="8"/>
      <c r="F1568" s="9">
        <f t="shared" si="24"/>
        <v>0</v>
      </c>
    </row>
    <row r="1569" spans="1:6" ht="80" customHeight="1" x14ac:dyDescent="0.35">
      <c r="A1569" s="6"/>
      <c r="B1569" s="6" t="s">
        <v>3135</v>
      </c>
      <c r="C1569" s="7" t="s">
        <v>3136</v>
      </c>
      <c r="D1569" s="7">
        <v>320</v>
      </c>
      <c r="E1569" s="8"/>
      <c r="F1569" s="9">
        <f t="shared" si="24"/>
        <v>0</v>
      </c>
    </row>
    <row r="1570" spans="1:6" ht="80" customHeight="1" x14ac:dyDescent="0.35">
      <c r="A1570" s="6"/>
      <c r="B1570" s="6" t="s">
        <v>3137</v>
      </c>
      <c r="C1570" s="7" t="s">
        <v>3138</v>
      </c>
      <c r="D1570" s="7">
        <v>320</v>
      </c>
      <c r="E1570" s="8"/>
      <c r="F1570" s="9">
        <f t="shared" si="24"/>
        <v>0</v>
      </c>
    </row>
    <row r="1571" spans="1:6" ht="80" customHeight="1" x14ac:dyDescent="0.35">
      <c r="A1571" s="6"/>
      <c r="B1571" s="6" t="s">
        <v>3139</v>
      </c>
      <c r="C1571" s="7" t="s">
        <v>3140</v>
      </c>
      <c r="D1571" s="7">
        <v>320</v>
      </c>
      <c r="E1571" s="8"/>
      <c r="F1571" s="9">
        <f t="shared" si="24"/>
        <v>0</v>
      </c>
    </row>
    <row r="1572" spans="1:6" ht="80" customHeight="1" x14ac:dyDescent="0.35">
      <c r="A1572" s="6"/>
      <c r="B1572" s="6" t="s">
        <v>3141</v>
      </c>
      <c r="C1572" s="7" t="s">
        <v>3142</v>
      </c>
      <c r="D1572" s="7">
        <v>320</v>
      </c>
      <c r="E1572" s="8"/>
      <c r="F1572" s="9">
        <f t="shared" si="24"/>
        <v>0</v>
      </c>
    </row>
    <row r="1573" spans="1:6" ht="80" customHeight="1" x14ac:dyDescent="0.35">
      <c r="A1573" s="6"/>
      <c r="B1573" s="6" t="s">
        <v>3143</v>
      </c>
      <c r="C1573" s="7" t="s">
        <v>3144</v>
      </c>
      <c r="D1573" s="7">
        <v>320</v>
      </c>
      <c r="E1573" s="8"/>
      <c r="F1573" s="9">
        <f t="shared" si="24"/>
        <v>0</v>
      </c>
    </row>
    <row r="1574" spans="1:6" ht="80" customHeight="1" x14ac:dyDescent="0.35">
      <c r="A1574" s="6"/>
      <c r="B1574" s="6" t="s">
        <v>3145</v>
      </c>
      <c r="C1574" s="7" t="s">
        <v>3146</v>
      </c>
      <c r="D1574" s="7">
        <v>390</v>
      </c>
      <c r="E1574" s="8"/>
      <c r="F1574" s="9">
        <f t="shared" si="24"/>
        <v>0</v>
      </c>
    </row>
    <row r="1575" spans="1:6" ht="80" customHeight="1" x14ac:dyDescent="0.35">
      <c r="A1575" s="6"/>
      <c r="B1575" s="6" t="s">
        <v>3147</v>
      </c>
      <c r="C1575" s="7" t="s">
        <v>3148</v>
      </c>
      <c r="D1575" s="7">
        <v>390</v>
      </c>
      <c r="E1575" s="8"/>
      <c r="F1575" s="9">
        <f t="shared" si="24"/>
        <v>0</v>
      </c>
    </row>
    <row r="1576" spans="1:6" ht="80" customHeight="1" x14ac:dyDescent="0.35">
      <c r="A1576" s="6"/>
      <c r="B1576" s="6" t="s">
        <v>3149</v>
      </c>
      <c r="C1576" s="7" t="s">
        <v>3150</v>
      </c>
      <c r="D1576" s="7">
        <v>390</v>
      </c>
      <c r="E1576" s="8"/>
      <c r="F1576" s="9">
        <f t="shared" si="24"/>
        <v>0</v>
      </c>
    </row>
    <row r="1577" spans="1:6" ht="80" customHeight="1" x14ac:dyDescent="0.35">
      <c r="A1577" s="6"/>
      <c r="B1577" s="6" t="s">
        <v>3151</v>
      </c>
      <c r="C1577" s="7" t="s">
        <v>3152</v>
      </c>
      <c r="D1577" s="7">
        <v>390</v>
      </c>
      <c r="E1577" s="8"/>
      <c r="F1577" s="9">
        <f t="shared" si="24"/>
        <v>0</v>
      </c>
    </row>
    <row r="1578" spans="1:6" ht="80" customHeight="1" x14ac:dyDescent="0.35">
      <c r="A1578" s="6"/>
      <c r="B1578" s="6" t="s">
        <v>3153</v>
      </c>
      <c r="C1578" s="7" t="s">
        <v>3154</v>
      </c>
      <c r="D1578" s="7">
        <v>390</v>
      </c>
      <c r="E1578" s="8"/>
      <c r="F1578" s="9">
        <f t="shared" si="24"/>
        <v>0</v>
      </c>
    </row>
    <row r="1579" spans="1:6" ht="80" customHeight="1" x14ac:dyDescent="0.35">
      <c r="A1579" s="6"/>
      <c r="B1579" s="6" t="s">
        <v>3155</v>
      </c>
      <c r="C1579" s="7" t="s">
        <v>3156</v>
      </c>
      <c r="D1579" s="7">
        <v>390</v>
      </c>
      <c r="E1579" s="8"/>
      <c r="F1579" s="9">
        <f t="shared" si="24"/>
        <v>0</v>
      </c>
    </row>
    <row r="1580" spans="1:6" ht="80" customHeight="1" x14ac:dyDescent="0.35">
      <c r="A1580" s="6"/>
      <c r="B1580" s="6" t="s">
        <v>3157</v>
      </c>
      <c r="C1580" s="7" t="s">
        <v>3158</v>
      </c>
      <c r="D1580" s="7">
        <v>390</v>
      </c>
      <c r="E1580" s="8"/>
      <c r="F1580" s="9">
        <f t="shared" si="24"/>
        <v>0</v>
      </c>
    </row>
    <row r="1581" spans="1:6" ht="80" customHeight="1" x14ac:dyDescent="0.35">
      <c r="A1581" s="6"/>
      <c r="B1581" s="6" t="s">
        <v>3159</v>
      </c>
      <c r="C1581" s="7" t="s">
        <v>3160</v>
      </c>
      <c r="D1581" s="7">
        <v>390</v>
      </c>
      <c r="E1581" s="8"/>
      <c r="F1581" s="9">
        <f t="shared" si="24"/>
        <v>0</v>
      </c>
    </row>
    <row r="1582" spans="1:6" ht="80" customHeight="1" x14ac:dyDescent="0.35">
      <c r="A1582" s="6"/>
      <c r="B1582" s="6" t="s">
        <v>3161</v>
      </c>
      <c r="C1582" s="7" t="s">
        <v>3162</v>
      </c>
      <c r="D1582" s="7">
        <v>390</v>
      </c>
      <c r="E1582" s="8"/>
      <c r="F1582" s="9">
        <f t="shared" si="24"/>
        <v>0</v>
      </c>
    </row>
    <row r="1583" spans="1:6" ht="80" customHeight="1" x14ac:dyDescent="0.35">
      <c r="A1583" s="6"/>
      <c r="B1583" s="6" t="s">
        <v>3163</v>
      </c>
      <c r="C1583" s="7" t="s">
        <v>3164</v>
      </c>
      <c r="D1583" s="7">
        <v>390</v>
      </c>
      <c r="E1583" s="8"/>
      <c r="F1583" s="9">
        <f t="shared" si="24"/>
        <v>0</v>
      </c>
    </row>
    <row r="1584" spans="1:6" ht="80" customHeight="1" x14ac:dyDescent="0.35">
      <c r="A1584" s="6"/>
      <c r="B1584" s="6" t="s">
        <v>3165</v>
      </c>
      <c r="C1584" s="7" t="s">
        <v>3166</v>
      </c>
      <c r="D1584" s="7">
        <v>390</v>
      </c>
      <c r="E1584" s="8"/>
      <c r="F1584" s="9">
        <f t="shared" si="24"/>
        <v>0</v>
      </c>
    </row>
    <row r="1585" spans="1:6" ht="80" customHeight="1" x14ac:dyDescent="0.35">
      <c r="A1585" s="6"/>
      <c r="B1585" s="6" t="s">
        <v>3167</v>
      </c>
      <c r="C1585" s="7" t="s">
        <v>3168</v>
      </c>
      <c r="D1585" s="7">
        <v>390</v>
      </c>
      <c r="E1585" s="8"/>
      <c r="F1585" s="9">
        <f t="shared" si="24"/>
        <v>0</v>
      </c>
    </row>
    <row r="1586" spans="1:6" ht="80" customHeight="1" x14ac:dyDescent="0.35">
      <c r="A1586" s="6"/>
      <c r="B1586" s="6" t="s">
        <v>3169</v>
      </c>
      <c r="C1586" s="7" t="s">
        <v>3170</v>
      </c>
      <c r="D1586" s="7">
        <v>370</v>
      </c>
      <c r="E1586" s="8"/>
      <c r="F1586" s="9">
        <f t="shared" si="24"/>
        <v>0</v>
      </c>
    </row>
    <row r="1587" spans="1:6" ht="80" customHeight="1" x14ac:dyDescent="0.35">
      <c r="A1587" s="6"/>
      <c r="B1587" s="6" t="s">
        <v>3171</v>
      </c>
      <c r="C1587" s="7" t="s">
        <v>3172</v>
      </c>
      <c r="D1587" s="7">
        <v>370</v>
      </c>
      <c r="E1587" s="8"/>
      <c r="F1587" s="9">
        <f t="shared" si="24"/>
        <v>0</v>
      </c>
    </row>
    <row r="1588" spans="1:6" ht="80" customHeight="1" x14ac:dyDescent="0.35">
      <c r="A1588" s="6"/>
      <c r="B1588" s="6" t="s">
        <v>3173</v>
      </c>
      <c r="C1588" s="7" t="s">
        <v>3174</v>
      </c>
      <c r="D1588" s="7">
        <v>370</v>
      </c>
      <c r="E1588" s="8"/>
      <c r="F1588" s="9">
        <f t="shared" si="24"/>
        <v>0</v>
      </c>
    </row>
    <row r="1589" spans="1:6" ht="80" customHeight="1" x14ac:dyDescent="0.35">
      <c r="A1589" s="6"/>
      <c r="B1589" s="6" t="s">
        <v>3175</v>
      </c>
      <c r="C1589" s="7" t="s">
        <v>3176</v>
      </c>
      <c r="D1589" s="7">
        <v>370</v>
      </c>
      <c r="E1589" s="8"/>
      <c r="F1589" s="9">
        <f t="shared" si="24"/>
        <v>0</v>
      </c>
    </row>
    <row r="1590" spans="1:6" ht="80" customHeight="1" x14ac:dyDescent="0.35">
      <c r="A1590" s="6"/>
      <c r="B1590" s="6" t="s">
        <v>3177</v>
      </c>
      <c r="C1590" s="7" t="s">
        <v>3178</v>
      </c>
      <c r="D1590" s="7">
        <v>370</v>
      </c>
      <c r="E1590" s="8"/>
      <c r="F1590" s="9">
        <f t="shared" si="24"/>
        <v>0</v>
      </c>
    </row>
    <row r="1591" spans="1:6" ht="80" customHeight="1" x14ac:dyDescent="0.35">
      <c r="A1591" s="6"/>
      <c r="B1591" s="6" t="s">
        <v>3179</v>
      </c>
      <c r="C1591" s="7" t="s">
        <v>3180</v>
      </c>
      <c r="D1591" s="7">
        <v>370</v>
      </c>
      <c r="E1591" s="8"/>
      <c r="F1591" s="9">
        <f t="shared" si="24"/>
        <v>0</v>
      </c>
    </row>
    <row r="1592" spans="1:6" ht="80" customHeight="1" x14ac:dyDescent="0.35">
      <c r="A1592" s="6"/>
      <c r="B1592" s="6" t="s">
        <v>3181</v>
      </c>
      <c r="C1592" s="7" t="s">
        <v>3182</v>
      </c>
      <c r="D1592" s="7">
        <v>370</v>
      </c>
      <c r="E1592" s="8"/>
      <c r="F1592" s="9">
        <f t="shared" si="24"/>
        <v>0</v>
      </c>
    </row>
    <row r="1593" spans="1:6" ht="80" customHeight="1" x14ac:dyDescent="0.35">
      <c r="A1593" s="6"/>
      <c r="B1593" s="6" t="s">
        <v>3183</v>
      </c>
      <c r="C1593" s="7" t="s">
        <v>3184</v>
      </c>
      <c r="D1593" s="7">
        <v>370</v>
      </c>
      <c r="E1593" s="8"/>
      <c r="F1593" s="9">
        <f t="shared" si="24"/>
        <v>0</v>
      </c>
    </row>
    <row r="1594" spans="1:6" ht="80" customHeight="1" x14ac:dyDescent="0.35">
      <c r="A1594" s="6"/>
      <c r="B1594" s="6" t="s">
        <v>3185</v>
      </c>
      <c r="C1594" s="7" t="s">
        <v>3186</v>
      </c>
      <c r="D1594" s="7">
        <v>370</v>
      </c>
      <c r="E1594" s="8"/>
      <c r="F1594" s="9">
        <f t="shared" si="24"/>
        <v>0</v>
      </c>
    </row>
    <row r="1595" spans="1:6" ht="80" customHeight="1" x14ac:dyDescent="0.35">
      <c r="A1595" s="6"/>
      <c r="B1595" s="6" t="s">
        <v>3187</v>
      </c>
      <c r="C1595" s="7" t="s">
        <v>3188</v>
      </c>
      <c r="D1595" s="7">
        <v>370</v>
      </c>
      <c r="E1595" s="8"/>
      <c r="F1595" s="9">
        <f t="shared" si="24"/>
        <v>0</v>
      </c>
    </row>
    <row r="1596" spans="1:6" ht="80" customHeight="1" x14ac:dyDescent="0.35">
      <c r="A1596" s="6"/>
      <c r="B1596" s="6" t="s">
        <v>3189</v>
      </c>
      <c r="C1596" s="7" t="s">
        <v>3190</v>
      </c>
      <c r="D1596" s="7">
        <v>370</v>
      </c>
      <c r="E1596" s="8"/>
      <c r="F1596" s="9">
        <f t="shared" si="24"/>
        <v>0</v>
      </c>
    </row>
    <row r="1597" spans="1:6" ht="80" customHeight="1" x14ac:dyDescent="0.35">
      <c r="A1597" s="6"/>
      <c r="B1597" s="6" t="s">
        <v>3191</v>
      </c>
      <c r="C1597" s="7" t="s">
        <v>3192</v>
      </c>
      <c r="D1597" s="7">
        <v>370</v>
      </c>
      <c r="E1597" s="8"/>
      <c r="F1597" s="9">
        <f t="shared" si="24"/>
        <v>0</v>
      </c>
    </row>
    <row r="1598" spans="1:6" ht="80" customHeight="1" x14ac:dyDescent="0.35">
      <c r="A1598" s="6"/>
      <c r="B1598" s="6" t="s">
        <v>3193</v>
      </c>
      <c r="C1598" s="7" t="s">
        <v>3194</v>
      </c>
      <c r="D1598" s="7">
        <v>370</v>
      </c>
      <c r="E1598" s="8"/>
      <c r="F1598" s="9">
        <f t="shared" si="24"/>
        <v>0</v>
      </c>
    </row>
    <row r="1599" spans="1:6" ht="80" customHeight="1" x14ac:dyDescent="0.35">
      <c r="A1599" s="6"/>
      <c r="B1599" s="6" t="s">
        <v>3195</v>
      </c>
      <c r="C1599" s="7" t="s">
        <v>3196</v>
      </c>
      <c r="D1599" s="7">
        <v>370</v>
      </c>
      <c r="E1599" s="8"/>
      <c r="F1599" s="9">
        <f t="shared" si="24"/>
        <v>0</v>
      </c>
    </row>
    <row r="1600" spans="1:6" ht="80" customHeight="1" x14ac:dyDescent="0.35">
      <c r="A1600" s="6"/>
      <c r="B1600" s="6" t="s">
        <v>3197</v>
      </c>
      <c r="C1600" s="7" t="s">
        <v>3198</v>
      </c>
      <c r="D1600" s="7">
        <v>370</v>
      </c>
      <c r="E1600" s="8"/>
      <c r="F1600" s="9">
        <f t="shared" si="24"/>
        <v>0</v>
      </c>
    </row>
    <row r="1601" spans="1:6" ht="80" customHeight="1" x14ac:dyDescent="0.35">
      <c r="A1601" s="6"/>
      <c r="B1601" s="6" t="s">
        <v>3199</v>
      </c>
      <c r="C1601" s="7" t="s">
        <v>3200</v>
      </c>
      <c r="D1601" s="7">
        <v>370</v>
      </c>
      <c r="E1601" s="8"/>
      <c r="F1601" s="9">
        <f t="shared" si="24"/>
        <v>0</v>
      </c>
    </row>
    <row r="1602" spans="1:6" ht="80" customHeight="1" x14ac:dyDescent="0.35">
      <c r="A1602" s="6"/>
      <c r="B1602" s="6" t="s">
        <v>3201</v>
      </c>
      <c r="C1602" s="7" t="s">
        <v>3202</v>
      </c>
      <c r="D1602" s="7">
        <v>370</v>
      </c>
      <c r="E1602" s="8"/>
      <c r="F1602" s="9">
        <f t="shared" si="24"/>
        <v>0</v>
      </c>
    </row>
    <row r="1603" spans="1:6" ht="80" customHeight="1" x14ac:dyDescent="0.35">
      <c r="A1603" s="6"/>
      <c r="B1603" s="6" t="s">
        <v>3203</v>
      </c>
      <c r="C1603" s="7" t="s">
        <v>3204</v>
      </c>
      <c r="D1603" s="7">
        <v>370</v>
      </c>
      <c r="E1603" s="8"/>
      <c r="F1603" s="9">
        <f t="shared" ref="F1603:F1666" si="25">D1603*E1603</f>
        <v>0</v>
      </c>
    </row>
    <row r="1604" spans="1:6" ht="80" customHeight="1" x14ac:dyDescent="0.35">
      <c r="A1604" s="6"/>
      <c r="B1604" s="6" t="s">
        <v>3205</v>
      </c>
      <c r="C1604" s="7" t="s">
        <v>3206</v>
      </c>
      <c r="D1604" s="7">
        <v>370</v>
      </c>
      <c r="E1604" s="8"/>
      <c r="F1604" s="9">
        <f t="shared" si="25"/>
        <v>0</v>
      </c>
    </row>
    <row r="1605" spans="1:6" ht="80" customHeight="1" x14ac:dyDescent="0.35">
      <c r="A1605" s="6"/>
      <c r="B1605" s="6" t="s">
        <v>3207</v>
      </c>
      <c r="C1605" s="7" t="s">
        <v>3208</v>
      </c>
      <c r="D1605" s="7">
        <v>370</v>
      </c>
      <c r="E1605" s="8"/>
      <c r="F1605" s="9">
        <f t="shared" si="25"/>
        <v>0</v>
      </c>
    </row>
    <row r="1606" spans="1:6" ht="80" customHeight="1" x14ac:dyDescent="0.35">
      <c r="A1606" s="6"/>
      <c r="B1606" s="6" t="s">
        <v>3209</v>
      </c>
      <c r="C1606" s="7" t="s">
        <v>3210</v>
      </c>
      <c r="D1606" s="7">
        <v>370</v>
      </c>
      <c r="E1606" s="8"/>
      <c r="F1606" s="9">
        <f t="shared" si="25"/>
        <v>0</v>
      </c>
    </row>
    <row r="1607" spans="1:6" ht="80" customHeight="1" x14ac:dyDescent="0.35">
      <c r="A1607" s="6"/>
      <c r="B1607" s="6" t="s">
        <v>3211</v>
      </c>
      <c r="C1607" s="7" t="s">
        <v>3212</v>
      </c>
      <c r="D1607" s="7">
        <v>370</v>
      </c>
      <c r="E1607" s="8"/>
      <c r="F1607" s="9">
        <f t="shared" si="25"/>
        <v>0</v>
      </c>
    </row>
    <row r="1608" spans="1:6" ht="80" customHeight="1" x14ac:dyDescent="0.35">
      <c r="A1608" s="6"/>
      <c r="B1608" s="6" t="s">
        <v>3213</v>
      </c>
      <c r="C1608" s="7" t="s">
        <v>3214</v>
      </c>
      <c r="D1608" s="7">
        <v>370</v>
      </c>
      <c r="E1608" s="8"/>
      <c r="F1608" s="9">
        <f t="shared" si="25"/>
        <v>0</v>
      </c>
    </row>
    <row r="1609" spans="1:6" ht="80" customHeight="1" x14ac:dyDescent="0.35">
      <c r="A1609" s="6"/>
      <c r="B1609" s="6" t="s">
        <v>3215</v>
      </c>
      <c r="C1609" s="7" t="s">
        <v>3216</v>
      </c>
      <c r="D1609" s="7">
        <v>370</v>
      </c>
      <c r="E1609" s="8"/>
      <c r="F1609" s="9">
        <f t="shared" si="25"/>
        <v>0</v>
      </c>
    </row>
    <row r="1610" spans="1:6" ht="80" customHeight="1" x14ac:dyDescent="0.35">
      <c r="A1610" s="6"/>
      <c r="B1610" s="6" t="s">
        <v>3217</v>
      </c>
      <c r="C1610" s="7" t="s">
        <v>3218</v>
      </c>
      <c r="D1610" s="7">
        <v>370</v>
      </c>
      <c r="E1610" s="8"/>
      <c r="F1610" s="9">
        <f t="shared" si="25"/>
        <v>0</v>
      </c>
    </row>
    <row r="1611" spans="1:6" ht="80" customHeight="1" x14ac:dyDescent="0.35">
      <c r="A1611" s="6"/>
      <c r="B1611" s="6" t="s">
        <v>3219</v>
      </c>
      <c r="C1611" s="7" t="s">
        <v>3220</v>
      </c>
      <c r="D1611" s="7">
        <v>370</v>
      </c>
      <c r="E1611" s="8"/>
      <c r="F1611" s="9">
        <f t="shared" si="25"/>
        <v>0</v>
      </c>
    </row>
    <row r="1612" spans="1:6" ht="80" customHeight="1" x14ac:dyDescent="0.35">
      <c r="A1612" s="6"/>
      <c r="B1612" s="6" t="s">
        <v>3221</v>
      </c>
      <c r="C1612" s="7" t="s">
        <v>3222</v>
      </c>
      <c r="D1612" s="7">
        <v>370</v>
      </c>
      <c r="E1612" s="8"/>
      <c r="F1612" s="9">
        <f t="shared" si="25"/>
        <v>0</v>
      </c>
    </row>
    <row r="1613" spans="1:6" ht="80" customHeight="1" x14ac:dyDescent="0.35">
      <c r="A1613" s="6"/>
      <c r="B1613" s="6" t="s">
        <v>3223</v>
      </c>
      <c r="C1613" s="7" t="s">
        <v>3224</v>
      </c>
      <c r="D1613" s="7">
        <v>370</v>
      </c>
      <c r="E1613" s="8"/>
      <c r="F1613" s="9">
        <f t="shared" si="25"/>
        <v>0</v>
      </c>
    </row>
    <row r="1614" spans="1:6" ht="80" customHeight="1" x14ac:dyDescent="0.35">
      <c r="A1614" s="6"/>
      <c r="B1614" s="6" t="s">
        <v>3225</v>
      </c>
      <c r="C1614" s="7" t="s">
        <v>3226</v>
      </c>
      <c r="D1614" s="7">
        <v>370</v>
      </c>
      <c r="E1614" s="8"/>
      <c r="F1614" s="9">
        <f t="shared" si="25"/>
        <v>0</v>
      </c>
    </row>
    <row r="1615" spans="1:6" ht="80" customHeight="1" x14ac:dyDescent="0.35">
      <c r="A1615" s="6"/>
      <c r="B1615" s="6" t="s">
        <v>3227</v>
      </c>
      <c r="C1615" s="7" t="s">
        <v>3228</v>
      </c>
      <c r="D1615" s="7">
        <v>370</v>
      </c>
      <c r="E1615" s="8"/>
      <c r="F1615" s="9">
        <f t="shared" si="25"/>
        <v>0</v>
      </c>
    </row>
    <row r="1616" spans="1:6" ht="80" customHeight="1" x14ac:dyDescent="0.35">
      <c r="A1616" s="6"/>
      <c r="B1616" s="6" t="s">
        <v>3229</v>
      </c>
      <c r="C1616" s="7" t="s">
        <v>3230</v>
      </c>
      <c r="D1616" s="7">
        <v>370</v>
      </c>
      <c r="E1616" s="8"/>
      <c r="F1616" s="9">
        <f t="shared" si="25"/>
        <v>0</v>
      </c>
    </row>
    <row r="1617" spans="1:6" ht="80" customHeight="1" x14ac:dyDescent="0.35">
      <c r="A1617" s="6"/>
      <c r="B1617" s="6" t="s">
        <v>3231</v>
      </c>
      <c r="C1617" s="7" t="s">
        <v>3232</v>
      </c>
      <c r="D1617" s="7">
        <v>320</v>
      </c>
      <c r="E1617" s="8"/>
      <c r="F1617" s="9">
        <f t="shared" si="25"/>
        <v>0</v>
      </c>
    </row>
    <row r="1618" spans="1:6" ht="80" customHeight="1" x14ac:dyDescent="0.35">
      <c r="A1618" s="6"/>
      <c r="B1618" s="6" t="s">
        <v>3233</v>
      </c>
      <c r="C1618" s="7" t="s">
        <v>3234</v>
      </c>
      <c r="D1618" s="7">
        <v>320</v>
      </c>
      <c r="E1618" s="8"/>
      <c r="F1618" s="9">
        <f t="shared" si="25"/>
        <v>0</v>
      </c>
    </row>
    <row r="1619" spans="1:6" ht="80" customHeight="1" x14ac:dyDescent="0.35">
      <c r="A1619" s="6"/>
      <c r="B1619" s="6" t="s">
        <v>3235</v>
      </c>
      <c r="C1619" s="7" t="s">
        <v>3236</v>
      </c>
      <c r="D1619" s="7">
        <v>320</v>
      </c>
      <c r="E1619" s="8"/>
      <c r="F1619" s="9">
        <f t="shared" si="25"/>
        <v>0</v>
      </c>
    </row>
    <row r="1620" spans="1:6" ht="80" customHeight="1" x14ac:dyDescent="0.35">
      <c r="A1620" s="6"/>
      <c r="B1620" s="6" t="s">
        <v>3237</v>
      </c>
      <c r="C1620" s="7" t="s">
        <v>3238</v>
      </c>
      <c r="D1620" s="7">
        <v>320</v>
      </c>
      <c r="E1620" s="8"/>
      <c r="F1620" s="9">
        <f t="shared" si="25"/>
        <v>0</v>
      </c>
    </row>
    <row r="1621" spans="1:6" ht="80" customHeight="1" x14ac:dyDescent="0.35">
      <c r="A1621" s="6"/>
      <c r="B1621" s="6" t="s">
        <v>3239</v>
      </c>
      <c r="C1621" s="7" t="s">
        <v>3240</v>
      </c>
      <c r="D1621" s="7">
        <v>320</v>
      </c>
      <c r="E1621" s="8"/>
      <c r="F1621" s="9">
        <f t="shared" si="25"/>
        <v>0</v>
      </c>
    </row>
    <row r="1622" spans="1:6" ht="80" customHeight="1" x14ac:dyDescent="0.35">
      <c r="A1622" s="6"/>
      <c r="B1622" s="6" t="s">
        <v>3241</v>
      </c>
      <c r="C1622" s="7" t="s">
        <v>3242</v>
      </c>
      <c r="D1622" s="7">
        <v>320</v>
      </c>
      <c r="E1622" s="8"/>
      <c r="F1622" s="9">
        <f t="shared" si="25"/>
        <v>0</v>
      </c>
    </row>
    <row r="1623" spans="1:6" ht="80" customHeight="1" x14ac:dyDescent="0.35">
      <c r="A1623" s="6"/>
      <c r="B1623" s="6" t="s">
        <v>3243</v>
      </c>
      <c r="C1623" s="7" t="s">
        <v>3244</v>
      </c>
      <c r="D1623" s="7">
        <v>320</v>
      </c>
      <c r="E1623" s="8"/>
      <c r="F1623" s="9">
        <f t="shared" si="25"/>
        <v>0</v>
      </c>
    </row>
    <row r="1624" spans="1:6" ht="80" customHeight="1" x14ac:dyDescent="0.35">
      <c r="A1624" s="6"/>
      <c r="B1624" s="6" t="s">
        <v>3245</v>
      </c>
      <c r="C1624" s="7" t="s">
        <v>3246</v>
      </c>
      <c r="D1624" s="7">
        <v>300</v>
      </c>
      <c r="E1624" s="8"/>
      <c r="F1624" s="9">
        <f t="shared" si="25"/>
        <v>0</v>
      </c>
    </row>
    <row r="1625" spans="1:6" ht="80" customHeight="1" x14ac:dyDescent="0.35">
      <c r="A1625" s="6"/>
      <c r="B1625" s="6" t="s">
        <v>3247</v>
      </c>
      <c r="C1625" s="7" t="s">
        <v>3248</v>
      </c>
      <c r="D1625" s="7">
        <v>300</v>
      </c>
      <c r="E1625" s="8"/>
      <c r="F1625" s="9">
        <f t="shared" si="25"/>
        <v>0</v>
      </c>
    </row>
    <row r="1626" spans="1:6" ht="80" customHeight="1" x14ac:dyDescent="0.35">
      <c r="A1626" s="6"/>
      <c r="B1626" s="6" t="s">
        <v>3249</v>
      </c>
      <c r="C1626" s="7" t="s">
        <v>3250</v>
      </c>
      <c r="D1626" s="7">
        <v>300</v>
      </c>
      <c r="E1626" s="8"/>
      <c r="F1626" s="9">
        <f t="shared" si="25"/>
        <v>0</v>
      </c>
    </row>
    <row r="1627" spans="1:6" ht="80" customHeight="1" x14ac:dyDescent="0.35">
      <c r="A1627" s="6"/>
      <c r="B1627" s="6" t="s">
        <v>3251</v>
      </c>
      <c r="C1627" s="7" t="s">
        <v>3252</v>
      </c>
      <c r="D1627" s="7">
        <v>300</v>
      </c>
      <c r="E1627" s="8"/>
      <c r="F1627" s="9">
        <f t="shared" si="25"/>
        <v>0</v>
      </c>
    </row>
    <row r="1628" spans="1:6" ht="80" customHeight="1" x14ac:dyDescent="0.35">
      <c r="A1628" s="6"/>
      <c r="B1628" s="6" t="s">
        <v>3253</v>
      </c>
      <c r="C1628" s="7" t="s">
        <v>3254</v>
      </c>
      <c r="D1628" s="7">
        <v>300</v>
      </c>
      <c r="E1628" s="8"/>
      <c r="F1628" s="9">
        <f t="shared" si="25"/>
        <v>0</v>
      </c>
    </row>
    <row r="1629" spans="1:6" ht="80" customHeight="1" x14ac:dyDescent="0.35">
      <c r="A1629" s="6"/>
      <c r="B1629" s="6" t="s">
        <v>3255</v>
      </c>
      <c r="C1629" s="7" t="s">
        <v>3256</v>
      </c>
      <c r="D1629" s="7">
        <v>300</v>
      </c>
      <c r="E1629" s="8"/>
      <c r="F1629" s="9">
        <f t="shared" si="25"/>
        <v>0</v>
      </c>
    </row>
    <row r="1630" spans="1:6" ht="80" customHeight="1" x14ac:dyDescent="0.35">
      <c r="A1630" s="6"/>
      <c r="B1630" s="6" t="s">
        <v>3257</v>
      </c>
      <c r="C1630" s="7" t="s">
        <v>3258</v>
      </c>
      <c r="D1630" s="7">
        <v>300</v>
      </c>
      <c r="E1630" s="8"/>
      <c r="F1630" s="9">
        <f t="shared" si="25"/>
        <v>0</v>
      </c>
    </row>
    <row r="1631" spans="1:6" ht="80" customHeight="1" x14ac:dyDescent="0.35">
      <c r="A1631" s="6"/>
      <c r="B1631" s="6" t="s">
        <v>3259</v>
      </c>
      <c r="C1631" s="7" t="s">
        <v>3260</v>
      </c>
      <c r="D1631" s="7">
        <v>300</v>
      </c>
      <c r="E1631" s="8"/>
      <c r="F1631" s="9">
        <f t="shared" si="25"/>
        <v>0</v>
      </c>
    </row>
    <row r="1632" spans="1:6" ht="80" customHeight="1" x14ac:dyDescent="0.35">
      <c r="A1632" s="6"/>
      <c r="B1632" s="6" t="s">
        <v>3261</v>
      </c>
      <c r="C1632" s="7" t="s">
        <v>3262</v>
      </c>
      <c r="D1632" s="7">
        <v>300</v>
      </c>
      <c r="E1632" s="8"/>
      <c r="F1632" s="9">
        <f t="shared" si="25"/>
        <v>0</v>
      </c>
    </row>
    <row r="1633" spans="1:6" ht="80" customHeight="1" x14ac:dyDescent="0.35">
      <c r="A1633" s="6"/>
      <c r="B1633" s="6" t="s">
        <v>3263</v>
      </c>
      <c r="C1633" s="7" t="s">
        <v>3264</v>
      </c>
      <c r="D1633" s="7">
        <v>300</v>
      </c>
      <c r="E1633" s="8"/>
      <c r="F1633" s="9">
        <f t="shared" si="25"/>
        <v>0</v>
      </c>
    </row>
    <row r="1634" spans="1:6" ht="80" customHeight="1" x14ac:dyDescent="0.35">
      <c r="A1634" s="6"/>
      <c r="B1634" s="6" t="s">
        <v>3265</v>
      </c>
      <c r="C1634" s="7" t="s">
        <v>3266</v>
      </c>
      <c r="D1634" s="7">
        <v>300</v>
      </c>
      <c r="E1634" s="8"/>
      <c r="F1634" s="9">
        <f t="shared" si="25"/>
        <v>0</v>
      </c>
    </row>
    <row r="1635" spans="1:6" ht="80" customHeight="1" x14ac:dyDescent="0.35">
      <c r="A1635" s="6"/>
      <c r="B1635" s="6" t="s">
        <v>3267</v>
      </c>
      <c r="C1635" s="7" t="s">
        <v>3268</v>
      </c>
      <c r="D1635" s="7">
        <v>300</v>
      </c>
      <c r="E1635" s="8"/>
      <c r="F1635" s="9">
        <f t="shared" si="25"/>
        <v>0</v>
      </c>
    </row>
    <row r="1636" spans="1:6" ht="80" customHeight="1" x14ac:dyDescent="0.35">
      <c r="A1636" s="6"/>
      <c r="B1636" s="6" t="s">
        <v>3269</v>
      </c>
      <c r="C1636" s="7" t="s">
        <v>3270</v>
      </c>
      <c r="D1636" s="7">
        <v>380</v>
      </c>
      <c r="E1636" s="8"/>
      <c r="F1636" s="9">
        <f t="shared" si="25"/>
        <v>0</v>
      </c>
    </row>
    <row r="1637" spans="1:6" ht="80" customHeight="1" x14ac:dyDescent="0.35">
      <c r="A1637" s="6"/>
      <c r="B1637" s="6" t="s">
        <v>3271</v>
      </c>
      <c r="C1637" s="7" t="s">
        <v>3272</v>
      </c>
      <c r="D1637" s="7">
        <v>380</v>
      </c>
      <c r="E1637" s="8"/>
      <c r="F1637" s="9">
        <f t="shared" si="25"/>
        <v>0</v>
      </c>
    </row>
    <row r="1638" spans="1:6" ht="80" customHeight="1" x14ac:dyDescent="0.35">
      <c r="A1638" s="6"/>
      <c r="B1638" s="6" t="s">
        <v>3273</v>
      </c>
      <c r="C1638" s="7" t="s">
        <v>3274</v>
      </c>
      <c r="D1638" s="7">
        <v>380</v>
      </c>
      <c r="E1638" s="8"/>
      <c r="F1638" s="9">
        <f t="shared" si="25"/>
        <v>0</v>
      </c>
    </row>
    <row r="1639" spans="1:6" ht="80" customHeight="1" x14ac:dyDescent="0.35">
      <c r="A1639" s="6"/>
      <c r="B1639" s="6" t="s">
        <v>3275</v>
      </c>
      <c r="C1639" s="7" t="s">
        <v>3276</v>
      </c>
      <c r="D1639" s="7">
        <v>380</v>
      </c>
      <c r="E1639" s="8"/>
      <c r="F1639" s="9">
        <f t="shared" si="25"/>
        <v>0</v>
      </c>
    </row>
    <row r="1640" spans="1:6" ht="80" customHeight="1" x14ac:dyDescent="0.35">
      <c r="A1640" s="6"/>
      <c r="B1640" s="6" t="s">
        <v>3277</v>
      </c>
      <c r="C1640" s="7" t="s">
        <v>3278</v>
      </c>
      <c r="D1640" s="7">
        <v>380</v>
      </c>
      <c r="E1640" s="8"/>
      <c r="F1640" s="9">
        <f t="shared" si="25"/>
        <v>0</v>
      </c>
    </row>
    <row r="1641" spans="1:6" ht="80" customHeight="1" x14ac:dyDescent="0.35">
      <c r="A1641" s="6"/>
      <c r="B1641" s="6" t="s">
        <v>3279</v>
      </c>
      <c r="C1641" s="7" t="s">
        <v>3280</v>
      </c>
      <c r="D1641" s="7">
        <v>380</v>
      </c>
      <c r="E1641" s="8"/>
      <c r="F1641" s="9">
        <f t="shared" si="25"/>
        <v>0</v>
      </c>
    </row>
    <row r="1642" spans="1:6" ht="80" customHeight="1" x14ac:dyDescent="0.35">
      <c r="A1642" s="6"/>
      <c r="B1642" s="6" t="s">
        <v>3281</v>
      </c>
      <c r="C1642" s="7" t="s">
        <v>3282</v>
      </c>
      <c r="D1642" s="7">
        <v>380</v>
      </c>
      <c r="E1642" s="8"/>
      <c r="F1642" s="9">
        <f t="shared" si="25"/>
        <v>0</v>
      </c>
    </row>
    <row r="1643" spans="1:6" ht="80" customHeight="1" x14ac:dyDescent="0.35">
      <c r="A1643" s="6"/>
      <c r="B1643" s="6" t="s">
        <v>3283</v>
      </c>
      <c r="C1643" s="7" t="s">
        <v>3284</v>
      </c>
      <c r="D1643" s="7">
        <v>380</v>
      </c>
      <c r="E1643" s="8"/>
      <c r="F1643" s="9">
        <f t="shared" si="25"/>
        <v>0</v>
      </c>
    </row>
    <row r="1644" spans="1:6" ht="80" customHeight="1" x14ac:dyDescent="0.35">
      <c r="A1644" s="6"/>
      <c r="B1644" s="6" t="s">
        <v>3285</v>
      </c>
      <c r="C1644" s="7" t="s">
        <v>3286</v>
      </c>
      <c r="D1644" s="7">
        <v>380</v>
      </c>
      <c r="E1644" s="8"/>
      <c r="F1644" s="9">
        <f t="shared" si="25"/>
        <v>0</v>
      </c>
    </row>
    <row r="1645" spans="1:6" ht="80" customHeight="1" x14ac:dyDescent="0.35">
      <c r="A1645" s="6"/>
      <c r="B1645" s="6" t="s">
        <v>3287</v>
      </c>
      <c r="C1645" s="7" t="s">
        <v>3288</v>
      </c>
      <c r="D1645" s="7">
        <v>380</v>
      </c>
      <c r="E1645" s="8"/>
      <c r="F1645" s="9">
        <f t="shared" si="25"/>
        <v>0</v>
      </c>
    </row>
    <row r="1646" spans="1:6" ht="80" customHeight="1" x14ac:dyDescent="0.35">
      <c r="A1646" s="6"/>
      <c r="B1646" s="6" t="s">
        <v>3289</v>
      </c>
      <c r="C1646" s="7" t="s">
        <v>3290</v>
      </c>
      <c r="D1646" s="7">
        <v>380</v>
      </c>
      <c r="E1646" s="8"/>
      <c r="F1646" s="9">
        <f t="shared" si="25"/>
        <v>0</v>
      </c>
    </row>
    <row r="1647" spans="1:6" ht="80" customHeight="1" x14ac:dyDescent="0.35">
      <c r="A1647" s="6"/>
      <c r="B1647" s="6" t="s">
        <v>3291</v>
      </c>
      <c r="C1647" s="7" t="s">
        <v>3292</v>
      </c>
      <c r="D1647" s="7">
        <v>380</v>
      </c>
      <c r="E1647" s="8"/>
      <c r="F1647" s="9">
        <f t="shared" si="25"/>
        <v>0</v>
      </c>
    </row>
    <row r="1648" spans="1:6" ht="80" customHeight="1" x14ac:dyDescent="0.35">
      <c r="A1648" s="6"/>
      <c r="B1648" s="6" t="s">
        <v>3293</v>
      </c>
      <c r="C1648" s="7" t="s">
        <v>3294</v>
      </c>
      <c r="D1648" s="7">
        <v>380</v>
      </c>
      <c r="E1648" s="8"/>
      <c r="F1648" s="9">
        <f t="shared" si="25"/>
        <v>0</v>
      </c>
    </row>
    <row r="1649" spans="1:6" ht="80" customHeight="1" x14ac:dyDescent="0.35">
      <c r="A1649" s="6"/>
      <c r="B1649" s="6" t="s">
        <v>3295</v>
      </c>
      <c r="C1649" s="7" t="s">
        <v>3296</v>
      </c>
      <c r="D1649" s="7">
        <v>380</v>
      </c>
      <c r="E1649" s="8"/>
      <c r="F1649" s="9">
        <f t="shared" si="25"/>
        <v>0</v>
      </c>
    </row>
    <row r="1650" spans="1:6" ht="80" customHeight="1" x14ac:dyDescent="0.35">
      <c r="A1650" s="6"/>
      <c r="B1650" s="6" t="s">
        <v>3297</v>
      </c>
      <c r="C1650" s="7" t="s">
        <v>3298</v>
      </c>
      <c r="D1650" s="7">
        <v>380</v>
      </c>
      <c r="E1650" s="8"/>
      <c r="F1650" s="9">
        <f t="shared" si="25"/>
        <v>0</v>
      </c>
    </row>
    <row r="1651" spans="1:6" ht="80" customHeight="1" x14ac:dyDescent="0.35">
      <c r="A1651" s="6"/>
      <c r="B1651" s="6" t="s">
        <v>3299</v>
      </c>
      <c r="C1651" s="7" t="s">
        <v>3300</v>
      </c>
      <c r="D1651" s="7">
        <v>380</v>
      </c>
      <c r="E1651" s="8"/>
      <c r="F1651" s="9">
        <f t="shared" si="25"/>
        <v>0</v>
      </c>
    </row>
    <row r="1652" spans="1:6" ht="80" customHeight="1" x14ac:dyDescent="0.35">
      <c r="A1652" s="6"/>
      <c r="B1652" s="6" t="s">
        <v>3301</v>
      </c>
      <c r="C1652" s="7" t="s">
        <v>3302</v>
      </c>
      <c r="D1652" s="7">
        <v>430</v>
      </c>
      <c r="E1652" s="8"/>
      <c r="F1652" s="9">
        <f t="shared" si="25"/>
        <v>0</v>
      </c>
    </row>
    <row r="1653" spans="1:6" ht="80" customHeight="1" x14ac:dyDescent="0.35">
      <c r="A1653" s="6"/>
      <c r="B1653" s="6" t="s">
        <v>3303</v>
      </c>
      <c r="C1653" s="7" t="s">
        <v>3304</v>
      </c>
      <c r="D1653" s="7">
        <v>430</v>
      </c>
      <c r="E1653" s="8"/>
      <c r="F1653" s="9">
        <f t="shared" si="25"/>
        <v>0</v>
      </c>
    </row>
    <row r="1654" spans="1:6" ht="80" customHeight="1" x14ac:dyDescent="0.35">
      <c r="A1654" s="6"/>
      <c r="B1654" s="6" t="s">
        <v>3305</v>
      </c>
      <c r="C1654" s="7" t="s">
        <v>3306</v>
      </c>
      <c r="D1654" s="7">
        <v>430</v>
      </c>
      <c r="E1654" s="8"/>
      <c r="F1654" s="9">
        <f t="shared" si="25"/>
        <v>0</v>
      </c>
    </row>
    <row r="1655" spans="1:6" ht="80" customHeight="1" x14ac:dyDescent="0.35">
      <c r="A1655" s="6"/>
      <c r="B1655" s="6" t="s">
        <v>3307</v>
      </c>
      <c r="C1655" s="7" t="s">
        <v>3308</v>
      </c>
      <c r="D1655" s="7">
        <v>430</v>
      </c>
      <c r="E1655" s="8"/>
      <c r="F1655" s="9">
        <f t="shared" si="25"/>
        <v>0</v>
      </c>
    </row>
    <row r="1656" spans="1:6" ht="80" customHeight="1" x14ac:dyDescent="0.35">
      <c r="A1656" s="6"/>
      <c r="B1656" s="6" t="s">
        <v>3309</v>
      </c>
      <c r="C1656" s="7" t="s">
        <v>3310</v>
      </c>
      <c r="D1656" s="7">
        <v>430</v>
      </c>
      <c r="E1656" s="8"/>
      <c r="F1656" s="9">
        <f t="shared" si="25"/>
        <v>0</v>
      </c>
    </row>
    <row r="1657" spans="1:6" ht="80" customHeight="1" x14ac:dyDescent="0.35">
      <c r="A1657" s="6"/>
      <c r="B1657" s="6" t="s">
        <v>3311</v>
      </c>
      <c r="C1657" s="7" t="s">
        <v>3312</v>
      </c>
      <c r="D1657" s="7">
        <v>430</v>
      </c>
      <c r="E1657" s="8"/>
      <c r="F1657" s="9">
        <f t="shared" si="25"/>
        <v>0</v>
      </c>
    </row>
    <row r="1658" spans="1:6" ht="80" customHeight="1" x14ac:dyDescent="0.35">
      <c r="A1658" s="6"/>
      <c r="B1658" s="6" t="s">
        <v>3313</v>
      </c>
      <c r="C1658" s="7" t="s">
        <v>3314</v>
      </c>
      <c r="D1658" s="7">
        <v>430</v>
      </c>
      <c r="E1658" s="8"/>
      <c r="F1658" s="9">
        <f t="shared" si="25"/>
        <v>0</v>
      </c>
    </row>
    <row r="1659" spans="1:6" ht="80" customHeight="1" x14ac:dyDescent="0.35">
      <c r="A1659" s="6"/>
      <c r="B1659" s="6" t="s">
        <v>3315</v>
      </c>
      <c r="C1659" s="7" t="s">
        <v>3316</v>
      </c>
      <c r="D1659" s="7">
        <v>430</v>
      </c>
      <c r="E1659" s="8"/>
      <c r="F1659" s="9">
        <f t="shared" si="25"/>
        <v>0</v>
      </c>
    </row>
    <row r="1660" spans="1:6" ht="80" customHeight="1" x14ac:dyDescent="0.35">
      <c r="A1660" s="6"/>
      <c r="B1660" s="6" t="s">
        <v>3317</v>
      </c>
      <c r="C1660" s="7" t="s">
        <v>3318</v>
      </c>
      <c r="D1660" s="7">
        <v>430</v>
      </c>
      <c r="E1660" s="8"/>
      <c r="F1660" s="9">
        <f t="shared" si="25"/>
        <v>0</v>
      </c>
    </row>
    <row r="1661" spans="1:6" ht="80" customHeight="1" x14ac:dyDescent="0.35">
      <c r="A1661" s="6"/>
      <c r="B1661" s="6" t="s">
        <v>3319</v>
      </c>
      <c r="C1661" s="7" t="s">
        <v>3320</v>
      </c>
      <c r="D1661" s="7">
        <v>430</v>
      </c>
      <c r="E1661" s="8"/>
      <c r="F1661" s="9">
        <f t="shared" si="25"/>
        <v>0</v>
      </c>
    </row>
    <row r="1662" spans="1:6" ht="80" customHeight="1" x14ac:dyDescent="0.35">
      <c r="A1662" s="6"/>
      <c r="B1662" s="6" t="s">
        <v>3321</v>
      </c>
      <c r="C1662" s="7" t="s">
        <v>3322</v>
      </c>
      <c r="D1662" s="7">
        <v>430</v>
      </c>
      <c r="E1662" s="8"/>
      <c r="F1662" s="9">
        <f t="shared" si="25"/>
        <v>0</v>
      </c>
    </row>
    <row r="1663" spans="1:6" ht="80" customHeight="1" x14ac:dyDescent="0.35">
      <c r="A1663" s="6"/>
      <c r="B1663" s="6" t="s">
        <v>3323</v>
      </c>
      <c r="C1663" s="7" t="s">
        <v>3324</v>
      </c>
      <c r="D1663" s="7">
        <v>430</v>
      </c>
      <c r="E1663" s="8"/>
      <c r="F1663" s="9">
        <f t="shared" si="25"/>
        <v>0</v>
      </c>
    </row>
    <row r="1664" spans="1:6" ht="80" customHeight="1" x14ac:dyDescent="0.35">
      <c r="A1664" s="6"/>
      <c r="B1664" s="6" t="s">
        <v>3325</v>
      </c>
      <c r="C1664" s="7" t="s">
        <v>3326</v>
      </c>
      <c r="D1664" s="7">
        <v>430</v>
      </c>
      <c r="E1664" s="8"/>
      <c r="F1664" s="9">
        <f t="shared" si="25"/>
        <v>0</v>
      </c>
    </row>
    <row r="1665" spans="1:6" ht="80" customHeight="1" x14ac:dyDescent="0.35">
      <c r="A1665" s="6"/>
      <c r="B1665" s="6" t="s">
        <v>3327</v>
      </c>
      <c r="C1665" s="7" t="s">
        <v>3328</v>
      </c>
      <c r="D1665" s="7">
        <v>430</v>
      </c>
      <c r="E1665" s="8"/>
      <c r="F1665" s="9">
        <f t="shared" si="25"/>
        <v>0</v>
      </c>
    </row>
    <row r="1666" spans="1:6" ht="80" customHeight="1" x14ac:dyDescent="0.35">
      <c r="A1666" s="6"/>
      <c r="B1666" s="6" t="s">
        <v>3329</v>
      </c>
      <c r="C1666" s="7" t="s">
        <v>3330</v>
      </c>
      <c r="D1666" s="7">
        <v>430</v>
      </c>
      <c r="E1666" s="8"/>
      <c r="F1666" s="9">
        <f t="shared" si="25"/>
        <v>0</v>
      </c>
    </row>
    <row r="1667" spans="1:6" ht="80" customHeight="1" x14ac:dyDescent="0.35">
      <c r="A1667" s="6"/>
      <c r="B1667" s="6" t="s">
        <v>3331</v>
      </c>
      <c r="C1667" s="7" t="s">
        <v>3332</v>
      </c>
      <c r="D1667" s="7">
        <v>430</v>
      </c>
      <c r="E1667" s="8"/>
      <c r="F1667" s="9">
        <f t="shared" ref="F1667:F1730" si="26">D1667*E1667</f>
        <v>0</v>
      </c>
    </row>
    <row r="1668" spans="1:6" ht="80" customHeight="1" x14ac:dyDescent="0.35">
      <c r="A1668" s="6"/>
      <c r="B1668" s="6" t="s">
        <v>3333</v>
      </c>
      <c r="C1668" s="7" t="s">
        <v>3334</v>
      </c>
      <c r="D1668" s="7">
        <v>430</v>
      </c>
      <c r="E1668" s="8"/>
      <c r="F1668" s="9">
        <f t="shared" si="26"/>
        <v>0</v>
      </c>
    </row>
    <row r="1669" spans="1:6" ht="80" customHeight="1" x14ac:dyDescent="0.35">
      <c r="A1669" s="6"/>
      <c r="B1669" s="6" t="s">
        <v>3335</v>
      </c>
      <c r="C1669" s="7" t="s">
        <v>3336</v>
      </c>
      <c r="D1669" s="7">
        <v>430</v>
      </c>
      <c r="E1669" s="8"/>
      <c r="F1669" s="9">
        <f t="shared" si="26"/>
        <v>0</v>
      </c>
    </row>
    <row r="1670" spans="1:6" ht="80" customHeight="1" x14ac:dyDescent="0.35">
      <c r="A1670" s="6"/>
      <c r="B1670" s="6" t="s">
        <v>3337</v>
      </c>
      <c r="C1670" s="7" t="s">
        <v>3338</v>
      </c>
      <c r="D1670" s="7">
        <v>430</v>
      </c>
      <c r="E1670" s="8"/>
      <c r="F1670" s="9">
        <f t="shared" si="26"/>
        <v>0</v>
      </c>
    </row>
    <row r="1671" spans="1:6" ht="80" customHeight="1" x14ac:dyDescent="0.35">
      <c r="A1671" s="6"/>
      <c r="B1671" s="6" t="s">
        <v>3339</v>
      </c>
      <c r="C1671" s="7" t="s">
        <v>3340</v>
      </c>
      <c r="D1671" s="7">
        <v>430</v>
      </c>
      <c r="E1671" s="8"/>
      <c r="F1671" s="9">
        <f t="shared" si="26"/>
        <v>0</v>
      </c>
    </row>
    <row r="1672" spans="1:6" ht="80" customHeight="1" x14ac:dyDescent="0.35">
      <c r="A1672" s="6"/>
      <c r="B1672" s="6" t="s">
        <v>3341</v>
      </c>
      <c r="C1672" s="7" t="s">
        <v>3342</v>
      </c>
      <c r="D1672" s="7">
        <v>430</v>
      </c>
      <c r="E1672" s="8"/>
      <c r="F1672" s="9">
        <f t="shared" si="26"/>
        <v>0</v>
      </c>
    </row>
    <row r="1673" spans="1:6" ht="80" customHeight="1" x14ac:dyDescent="0.35">
      <c r="A1673" s="6"/>
      <c r="B1673" s="6" t="s">
        <v>3343</v>
      </c>
      <c r="C1673" s="7" t="s">
        <v>3344</v>
      </c>
      <c r="D1673" s="7">
        <v>430</v>
      </c>
      <c r="E1673" s="8"/>
      <c r="F1673" s="9">
        <f t="shared" si="26"/>
        <v>0</v>
      </c>
    </row>
    <row r="1674" spans="1:6" ht="80" customHeight="1" x14ac:dyDescent="0.35">
      <c r="A1674" s="6"/>
      <c r="B1674" s="6" t="s">
        <v>3345</v>
      </c>
      <c r="C1674" s="7" t="s">
        <v>3346</v>
      </c>
      <c r="D1674" s="7">
        <v>430</v>
      </c>
      <c r="E1674" s="8"/>
      <c r="F1674" s="9">
        <f t="shared" si="26"/>
        <v>0</v>
      </c>
    </row>
    <row r="1675" spans="1:6" ht="80" customHeight="1" x14ac:dyDescent="0.35">
      <c r="A1675" s="6"/>
      <c r="B1675" s="6" t="s">
        <v>3347</v>
      </c>
      <c r="C1675" s="7" t="s">
        <v>3348</v>
      </c>
      <c r="D1675" s="7">
        <v>430</v>
      </c>
      <c r="E1675" s="8"/>
      <c r="F1675" s="9">
        <f t="shared" si="26"/>
        <v>0</v>
      </c>
    </row>
    <row r="1676" spans="1:6" ht="80" customHeight="1" x14ac:dyDescent="0.35">
      <c r="A1676" s="6"/>
      <c r="B1676" s="6" t="s">
        <v>3349</v>
      </c>
      <c r="C1676" s="7" t="s">
        <v>3350</v>
      </c>
      <c r="D1676" s="7">
        <v>430</v>
      </c>
      <c r="E1676" s="8"/>
      <c r="F1676" s="9">
        <f t="shared" si="26"/>
        <v>0</v>
      </c>
    </row>
    <row r="1677" spans="1:6" ht="80" customHeight="1" x14ac:dyDescent="0.35">
      <c r="A1677" s="6"/>
      <c r="B1677" s="6" t="s">
        <v>3351</v>
      </c>
      <c r="C1677" s="7" t="s">
        <v>3352</v>
      </c>
      <c r="D1677" s="7">
        <v>430</v>
      </c>
      <c r="E1677" s="8"/>
      <c r="F1677" s="9">
        <f t="shared" si="26"/>
        <v>0</v>
      </c>
    </row>
    <row r="1678" spans="1:6" ht="80" customHeight="1" x14ac:dyDescent="0.35">
      <c r="A1678" s="6"/>
      <c r="B1678" s="6" t="s">
        <v>3353</v>
      </c>
      <c r="C1678" s="7" t="s">
        <v>3354</v>
      </c>
      <c r="D1678" s="7">
        <v>430</v>
      </c>
      <c r="E1678" s="8"/>
      <c r="F1678" s="9">
        <f t="shared" si="26"/>
        <v>0</v>
      </c>
    </row>
    <row r="1679" spans="1:6" ht="80" customHeight="1" x14ac:dyDescent="0.35">
      <c r="A1679" s="6"/>
      <c r="B1679" s="6" t="s">
        <v>3355</v>
      </c>
      <c r="C1679" s="7" t="s">
        <v>3356</v>
      </c>
      <c r="D1679" s="7">
        <v>430</v>
      </c>
      <c r="E1679" s="8"/>
      <c r="F1679" s="9">
        <f t="shared" si="26"/>
        <v>0</v>
      </c>
    </row>
    <row r="1680" spans="1:6" ht="80" customHeight="1" x14ac:dyDescent="0.35">
      <c r="A1680" s="6"/>
      <c r="B1680" s="6" t="s">
        <v>3357</v>
      </c>
      <c r="C1680" s="7" t="s">
        <v>3358</v>
      </c>
      <c r="D1680" s="7">
        <v>430</v>
      </c>
      <c r="E1680" s="8"/>
      <c r="F1680" s="9">
        <f t="shared" si="26"/>
        <v>0</v>
      </c>
    </row>
    <row r="1681" spans="1:6" ht="80" customHeight="1" x14ac:dyDescent="0.35">
      <c r="A1681" s="6"/>
      <c r="B1681" s="6" t="s">
        <v>3359</v>
      </c>
      <c r="C1681" s="7" t="s">
        <v>3360</v>
      </c>
      <c r="D1681" s="7">
        <v>430</v>
      </c>
      <c r="E1681" s="8"/>
      <c r="F1681" s="9">
        <f t="shared" si="26"/>
        <v>0</v>
      </c>
    </row>
    <row r="1682" spans="1:6" ht="80" customHeight="1" x14ac:dyDescent="0.35">
      <c r="A1682" s="6"/>
      <c r="B1682" s="6" t="s">
        <v>3361</v>
      </c>
      <c r="C1682" s="7" t="s">
        <v>3362</v>
      </c>
      <c r="D1682" s="7">
        <v>350</v>
      </c>
      <c r="E1682" s="8"/>
      <c r="F1682" s="9">
        <f t="shared" si="26"/>
        <v>0</v>
      </c>
    </row>
    <row r="1683" spans="1:6" ht="80" customHeight="1" x14ac:dyDescent="0.35">
      <c r="A1683" s="6"/>
      <c r="B1683" s="6" t="s">
        <v>3363</v>
      </c>
      <c r="C1683" s="7" t="s">
        <v>3364</v>
      </c>
      <c r="D1683" s="7">
        <v>350</v>
      </c>
      <c r="E1683" s="8"/>
      <c r="F1683" s="9">
        <f t="shared" si="26"/>
        <v>0</v>
      </c>
    </row>
    <row r="1684" spans="1:6" ht="80" customHeight="1" x14ac:dyDescent="0.35">
      <c r="A1684" s="6"/>
      <c r="B1684" s="6" t="s">
        <v>3365</v>
      </c>
      <c r="C1684" s="7" t="s">
        <v>3366</v>
      </c>
      <c r="D1684" s="7">
        <v>350</v>
      </c>
      <c r="E1684" s="8"/>
      <c r="F1684" s="9">
        <f t="shared" si="26"/>
        <v>0</v>
      </c>
    </row>
    <row r="1685" spans="1:6" ht="80" customHeight="1" x14ac:dyDescent="0.35">
      <c r="A1685" s="6"/>
      <c r="B1685" s="6" t="s">
        <v>3367</v>
      </c>
      <c r="C1685" s="7" t="s">
        <v>3368</v>
      </c>
      <c r="D1685" s="7">
        <v>350</v>
      </c>
      <c r="E1685" s="8"/>
      <c r="F1685" s="9">
        <f t="shared" si="26"/>
        <v>0</v>
      </c>
    </row>
    <row r="1686" spans="1:6" ht="80" customHeight="1" x14ac:dyDescent="0.35">
      <c r="A1686" s="6"/>
      <c r="B1686" s="6" t="s">
        <v>3369</v>
      </c>
      <c r="C1686" s="7" t="s">
        <v>3370</v>
      </c>
      <c r="D1686" s="7">
        <v>350</v>
      </c>
      <c r="E1686" s="8"/>
      <c r="F1686" s="9">
        <f t="shared" si="26"/>
        <v>0</v>
      </c>
    </row>
    <row r="1687" spans="1:6" ht="80" customHeight="1" x14ac:dyDescent="0.35">
      <c r="A1687" s="6"/>
      <c r="B1687" s="6" t="s">
        <v>3371</v>
      </c>
      <c r="C1687" s="7" t="s">
        <v>3372</v>
      </c>
      <c r="D1687" s="7">
        <v>350</v>
      </c>
      <c r="E1687" s="8"/>
      <c r="F1687" s="9">
        <f t="shared" si="26"/>
        <v>0</v>
      </c>
    </row>
    <row r="1688" spans="1:6" ht="80" customHeight="1" x14ac:dyDescent="0.35">
      <c r="A1688" s="6"/>
      <c r="B1688" s="6" t="s">
        <v>3373</v>
      </c>
      <c r="C1688" s="7" t="s">
        <v>3374</v>
      </c>
      <c r="D1688" s="7">
        <v>350</v>
      </c>
      <c r="E1688" s="8"/>
      <c r="F1688" s="9">
        <f t="shared" si="26"/>
        <v>0</v>
      </c>
    </row>
    <row r="1689" spans="1:6" ht="80" customHeight="1" x14ac:dyDescent="0.35">
      <c r="A1689" s="6"/>
      <c r="B1689" s="6" t="s">
        <v>3375</v>
      </c>
      <c r="C1689" s="7" t="s">
        <v>3376</v>
      </c>
      <c r="D1689" s="7">
        <v>350</v>
      </c>
      <c r="E1689" s="8"/>
      <c r="F1689" s="9">
        <f t="shared" si="26"/>
        <v>0</v>
      </c>
    </row>
    <row r="1690" spans="1:6" ht="80" customHeight="1" x14ac:dyDescent="0.35">
      <c r="A1690" s="6"/>
      <c r="B1690" s="6" t="s">
        <v>3377</v>
      </c>
      <c r="C1690" s="7" t="s">
        <v>3378</v>
      </c>
      <c r="D1690" s="7">
        <v>350</v>
      </c>
      <c r="E1690" s="8"/>
      <c r="F1690" s="9">
        <f t="shared" si="26"/>
        <v>0</v>
      </c>
    </row>
    <row r="1691" spans="1:6" ht="80" customHeight="1" x14ac:dyDescent="0.35">
      <c r="A1691" s="6"/>
      <c r="B1691" s="6" t="s">
        <v>3379</v>
      </c>
      <c r="C1691" s="7" t="s">
        <v>3380</v>
      </c>
      <c r="D1691" s="7">
        <v>350</v>
      </c>
      <c r="E1691" s="8"/>
      <c r="F1691" s="9">
        <f t="shared" si="26"/>
        <v>0</v>
      </c>
    </row>
    <row r="1692" spans="1:6" ht="80" customHeight="1" x14ac:dyDescent="0.35">
      <c r="A1692" s="6"/>
      <c r="B1692" s="6" t="s">
        <v>3381</v>
      </c>
      <c r="C1692" s="7" t="s">
        <v>3382</v>
      </c>
      <c r="D1692" s="7">
        <v>350</v>
      </c>
      <c r="E1692" s="8"/>
      <c r="F1692" s="9">
        <f t="shared" si="26"/>
        <v>0</v>
      </c>
    </row>
    <row r="1693" spans="1:6" ht="80" customHeight="1" x14ac:dyDescent="0.35">
      <c r="A1693" s="6"/>
      <c r="B1693" s="6" t="s">
        <v>3383</v>
      </c>
      <c r="C1693" s="7" t="s">
        <v>3384</v>
      </c>
      <c r="D1693" s="7">
        <v>350</v>
      </c>
      <c r="E1693" s="8"/>
      <c r="F1693" s="9">
        <f t="shared" si="26"/>
        <v>0</v>
      </c>
    </row>
    <row r="1694" spans="1:6" ht="80" customHeight="1" x14ac:dyDescent="0.35">
      <c r="A1694" s="6"/>
      <c r="B1694" s="6" t="s">
        <v>3385</v>
      </c>
      <c r="C1694" s="7" t="s">
        <v>3386</v>
      </c>
      <c r="D1694" s="7">
        <v>350</v>
      </c>
      <c r="E1694" s="8"/>
      <c r="F1694" s="9">
        <f t="shared" si="26"/>
        <v>0</v>
      </c>
    </row>
    <row r="1695" spans="1:6" ht="80" customHeight="1" x14ac:dyDescent="0.35">
      <c r="A1695" s="6"/>
      <c r="B1695" s="6" t="s">
        <v>3387</v>
      </c>
      <c r="C1695" s="7" t="s">
        <v>3388</v>
      </c>
      <c r="D1695" s="7">
        <v>360</v>
      </c>
      <c r="E1695" s="8"/>
      <c r="F1695" s="9">
        <f t="shared" si="26"/>
        <v>0</v>
      </c>
    </row>
    <row r="1696" spans="1:6" ht="80" customHeight="1" x14ac:dyDescent="0.35">
      <c r="A1696" s="6"/>
      <c r="B1696" s="6" t="s">
        <v>3389</v>
      </c>
      <c r="C1696" s="7" t="s">
        <v>3390</v>
      </c>
      <c r="D1696" s="7">
        <v>360</v>
      </c>
      <c r="E1696" s="8"/>
      <c r="F1696" s="9">
        <f t="shared" si="26"/>
        <v>0</v>
      </c>
    </row>
    <row r="1697" spans="1:6" ht="80" customHeight="1" x14ac:dyDescent="0.35">
      <c r="A1697" s="6"/>
      <c r="B1697" s="6" t="s">
        <v>3391</v>
      </c>
      <c r="C1697" s="7" t="s">
        <v>3392</v>
      </c>
      <c r="D1697" s="7">
        <v>360</v>
      </c>
      <c r="E1697" s="8"/>
      <c r="F1697" s="9">
        <f t="shared" si="26"/>
        <v>0</v>
      </c>
    </row>
    <row r="1698" spans="1:6" ht="80" customHeight="1" x14ac:dyDescent="0.35">
      <c r="A1698" s="6"/>
      <c r="B1698" s="6" t="s">
        <v>3393</v>
      </c>
      <c r="C1698" s="7" t="s">
        <v>3394</v>
      </c>
      <c r="D1698" s="7">
        <v>360</v>
      </c>
      <c r="E1698" s="8"/>
      <c r="F1698" s="9">
        <f t="shared" si="26"/>
        <v>0</v>
      </c>
    </row>
    <row r="1699" spans="1:6" ht="80" customHeight="1" x14ac:dyDescent="0.35">
      <c r="A1699" s="6"/>
      <c r="B1699" s="6" t="s">
        <v>3395</v>
      </c>
      <c r="C1699" s="7" t="s">
        <v>3396</v>
      </c>
      <c r="D1699" s="7">
        <v>360</v>
      </c>
      <c r="E1699" s="8"/>
      <c r="F1699" s="9">
        <f t="shared" si="26"/>
        <v>0</v>
      </c>
    </row>
    <row r="1700" spans="1:6" ht="80" customHeight="1" x14ac:dyDescent="0.35">
      <c r="A1700" s="6"/>
      <c r="B1700" s="6" t="s">
        <v>3397</v>
      </c>
      <c r="C1700" s="7" t="s">
        <v>3398</v>
      </c>
      <c r="D1700" s="7">
        <v>360</v>
      </c>
      <c r="E1700" s="8"/>
      <c r="F1700" s="9">
        <f t="shared" si="26"/>
        <v>0</v>
      </c>
    </row>
    <row r="1701" spans="1:6" ht="80" customHeight="1" x14ac:dyDescent="0.35">
      <c r="A1701" s="6"/>
      <c r="B1701" s="6" t="s">
        <v>3399</v>
      </c>
      <c r="C1701" s="7" t="s">
        <v>3400</v>
      </c>
      <c r="D1701" s="7">
        <v>360</v>
      </c>
      <c r="E1701" s="8"/>
      <c r="F1701" s="9">
        <f t="shared" si="26"/>
        <v>0</v>
      </c>
    </row>
    <row r="1702" spans="1:6" ht="80" customHeight="1" x14ac:dyDescent="0.35">
      <c r="A1702" s="6"/>
      <c r="B1702" s="6" t="s">
        <v>3401</v>
      </c>
      <c r="C1702" s="7" t="s">
        <v>3402</v>
      </c>
      <c r="D1702" s="7">
        <v>360</v>
      </c>
      <c r="E1702" s="8"/>
      <c r="F1702" s="9">
        <f t="shared" si="26"/>
        <v>0</v>
      </c>
    </row>
    <row r="1703" spans="1:6" ht="80" customHeight="1" x14ac:dyDescent="0.35">
      <c r="A1703" s="6"/>
      <c r="B1703" s="6" t="s">
        <v>3403</v>
      </c>
      <c r="C1703" s="7" t="s">
        <v>3404</v>
      </c>
      <c r="D1703" s="7">
        <v>360</v>
      </c>
      <c r="E1703" s="8"/>
      <c r="F1703" s="9">
        <f t="shared" si="26"/>
        <v>0</v>
      </c>
    </row>
    <row r="1704" spans="1:6" ht="80" customHeight="1" x14ac:dyDescent="0.35">
      <c r="A1704" s="6"/>
      <c r="B1704" s="6" t="s">
        <v>3405</v>
      </c>
      <c r="C1704" s="7" t="s">
        <v>3406</v>
      </c>
      <c r="D1704" s="7">
        <v>360</v>
      </c>
      <c r="E1704" s="8"/>
      <c r="F1704" s="9">
        <f t="shared" si="26"/>
        <v>0</v>
      </c>
    </row>
    <row r="1705" spans="1:6" ht="80" customHeight="1" x14ac:dyDescent="0.35">
      <c r="A1705" s="6"/>
      <c r="B1705" s="6" t="s">
        <v>3407</v>
      </c>
      <c r="C1705" s="7" t="s">
        <v>3408</v>
      </c>
      <c r="D1705" s="7">
        <v>360</v>
      </c>
      <c r="E1705" s="8"/>
      <c r="F1705" s="9">
        <f t="shared" si="26"/>
        <v>0</v>
      </c>
    </row>
    <row r="1706" spans="1:6" ht="80" customHeight="1" x14ac:dyDescent="0.35">
      <c r="A1706" s="6"/>
      <c r="B1706" s="6" t="s">
        <v>3409</v>
      </c>
      <c r="C1706" s="7" t="s">
        <v>3410</v>
      </c>
      <c r="D1706" s="7">
        <v>360</v>
      </c>
      <c r="E1706" s="8"/>
      <c r="F1706" s="9">
        <f t="shared" si="26"/>
        <v>0</v>
      </c>
    </row>
    <row r="1707" spans="1:6" ht="80" customHeight="1" x14ac:dyDescent="0.35">
      <c r="A1707" s="6"/>
      <c r="B1707" s="6" t="s">
        <v>3411</v>
      </c>
      <c r="C1707" s="7" t="s">
        <v>3412</v>
      </c>
      <c r="D1707" s="7">
        <v>360</v>
      </c>
      <c r="E1707" s="8"/>
      <c r="F1707" s="9">
        <f t="shared" si="26"/>
        <v>0</v>
      </c>
    </row>
    <row r="1708" spans="1:6" ht="80" customHeight="1" x14ac:dyDescent="0.35">
      <c r="A1708" s="6"/>
      <c r="B1708" s="6" t="s">
        <v>3413</v>
      </c>
      <c r="C1708" s="7" t="s">
        <v>3414</v>
      </c>
      <c r="D1708" s="7">
        <v>390</v>
      </c>
      <c r="E1708" s="8"/>
      <c r="F1708" s="9">
        <f t="shared" si="26"/>
        <v>0</v>
      </c>
    </row>
    <row r="1709" spans="1:6" ht="80" customHeight="1" x14ac:dyDescent="0.35">
      <c r="A1709" s="6"/>
      <c r="B1709" s="6" t="s">
        <v>3415</v>
      </c>
      <c r="C1709" s="7" t="s">
        <v>3416</v>
      </c>
      <c r="D1709" s="7">
        <v>390</v>
      </c>
      <c r="E1709" s="8"/>
      <c r="F1709" s="9">
        <f t="shared" si="26"/>
        <v>0</v>
      </c>
    </row>
    <row r="1710" spans="1:6" ht="80" customHeight="1" x14ac:dyDescent="0.35">
      <c r="A1710" s="6"/>
      <c r="B1710" s="6" t="s">
        <v>3417</v>
      </c>
      <c r="C1710" s="7" t="s">
        <v>3418</v>
      </c>
      <c r="D1710" s="7">
        <v>390</v>
      </c>
      <c r="E1710" s="8"/>
      <c r="F1710" s="9">
        <f t="shared" si="26"/>
        <v>0</v>
      </c>
    </row>
    <row r="1711" spans="1:6" ht="80" customHeight="1" x14ac:dyDescent="0.35">
      <c r="A1711" s="6"/>
      <c r="B1711" s="6" t="s">
        <v>3419</v>
      </c>
      <c r="C1711" s="7" t="s">
        <v>3420</v>
      </c>
      <c r="D1711" s="7">
        <v>390</v>
      </c>
      <c r="E1711" s="8"/>
      <c r="F1711" s="9">
        <f t="shared" si="26"/>
        <v>0</v>
      </c>
    </row>
    <row r="1712" spans="1:6" ht="80" customHeight="1" x14ac:dyDescent="0.35">
      <c r="A1712" s="6"/>
      <c r="B1712" s="6" t="s">
        <v>3421</v>
      </c>
      <c r="C1712" s="7" t="s">
        <v>3422</v>
      </c>
      <c r="D1712" s="7">
        <v>390</v>
      </c>
      <c r="E1712" s="8"/>
      <c r="F1712" s="9">
        <f t="shared" si="26"/>
        <v>0</v>
      </c>
    </row>
    <row r="1713" spans="1:6" ht="80" customHeight="1" x14ac:dyDescent="0.35">
      <c r="A1713" s="6"/>
      <c r="B1713" s="6" t="s">
        <v>3423</v>
      </c>
      <c r="C1713" s="7" t="s">
        <v>3424</v>
      </c>
      <c r="D1713" s="7">
        <v>390</v>
      </c>
      <c r="E1713" s="8"/>
      <c r="F1713" s="9">
        <f t="shared" si="26"/>
        <v>0</v>
      </c>
    </row>
    <row r="1714" spans="1:6" ht="80" customHeight="1" x14ac:dyDescent="0.35">
      <c r="A1714" s="6"/>
      <c r="B1714" s="6" t="s">
        <v>3425</v>
      </c>
      <c r="C1714" s="7" t="s">
        <v>3426</v>
      </c>
      <c r="D1714" s="7">
        <v>390</v>
      </c>
      <c r="E1714" s="8"/>
      <c r="F1714" s="9">
        <f t="shared" si="26"/>
        <v>0</v>
      </c>
    </row>
    <row r="1715" spans="1:6" ht="80" customHeight="1" x14ac:dyDescent="0.35">
      <c r="A1715" s="6"/>
      <c r="B1715" s="6" t="s">
        <v>3427</v>
      </c>
      <c r="C1715" s="7" t="s">
        <v>3428</v>
      </c>
      <c r="D1715" s="7">
        <v>390</v>
      </c>
      <c r="E1715" s="8"/>
      <c r="F1715" s="9">
        <f t="shared" si="26"/>
        <v>0</v>
      </c>
    </row>
    <row r="1716" spans="1:6" ht="80" customHeight="1" x14ac:dyDescent="0.35">
      <c r="A1716" s="6"/>
      <c r="B1716" s="6" t="s">
        <v>3429</v>
      </c>
      <c r="C1716" s="7" t="s">
        <v>3430</v>
      </c>
      <c r="D1716" s="7">
        <v>390</v>
      </c>
      <c r="E1716" s="8"/>
      <c r="F1716" s="9">
        <f t="shared" si="26"/>
        <v>0</v>
      </c>
    </row>
    <row r="1717" spans="1:6" ht="80" customHeight="1" x14ac:dyDescent="0.35">
      <c r="A1717" s="6"/>
      <c r="B1717" s="6" t="s">
        <v>3431</v>
      </c>
      <c r="C1717" s="7" t="s">
        <v>3432</v>
      </c>
      <c r="D1717" s="7">
        <v>390</v>
      </c>
      <c r="E1717" s="8"/>
      <c r="F1717" s="9">
        <f t="shared" si="26"/>
        <v>0</v>
      </c>
    </row>
    <row r="1718" spans="1:6" ht="80" customHeight="1" x14ac:dyDescent="0.35">
      <c r="A1718" s="6"/>
      <c r="B1718" s="6" t="s">
        <v>3433</v>
      </c>
      <c r="C1718" s="7" t="s">
        <v>3434</v>
      </c>
      <c r="D1718" s="7">
        <v>390</v>
      </c>
      <c r="E1718" s="8"/>
      <c r="F1718" s="9">
        <f t="shared" si="26"/>
        <v>0</v>
      </c>
    </row>
    <row r="1719" spans="1:6" ht="80" customHeight="1" x14ac:dyDescent="0.35">
      <c r="A1719" s="6"/>
      <c r="B1719" s="6" t="s">
        <v>3435</v>
      </c>
      <c r="C1719" s="7" t="s">
        <v>3436</v>
      </c>
      <c r="D1719" s="7">
        <v>390</v>
      </c>
      <c r="E1719" s="8"/>
      <c r="F1719" s="9">
        <f t="shared" si="26"/>
        <v>0</v>
      </c>
    </row>
    <row r="1720" spans="1:6" ht="80" customHeight="1" x14ac:dyDescent="0.35">
      <c r="A1720" s="6"/>
      <c r="B1720" s="6" t="s">
        <v>3437</v>
      </c>
      <c r="C1720" s="7" t="s">
        <v>3438</v>
      </c>
      <c r="D1720" s="7">
        <v>390</v>
      </c>
      <c r="E1720" s="8"/>
      <c r="F1720" s="9">
        <f t="shared" si="26"/>
        <v>0</v>
      </c>
    </row>
    <row r="1721" spans="1:6" ht="80" customHeight="1" x14ac:dyDescent="0.35">
      <c r="A1721" s="6"/>
      <c r="B1721" s="6" t="s">
        <v>3439</v>
      </c>
      <c r="C1721" s="7" t="s">
        <v>3440</v>
      </c>
      <c r="D1721" s="7">
        <v>390</v>
      </c>
      <c r="E1721" s="8"/>
      <c r="F1721" s="9">
        <f t="shared" si="26"/>
        <v>0</v>
      </c>
    </row>
    <row r="1722" spans="1:6" ht="80" customHeight="1" x14ac:dyDescent="0.35">
      <c r="A1722" s="6"/>
      <c r="B1722" s="6" t="s">
        <v>3441</v>
      </c>
      <c r="C1722" s="7" t="s">
        <v>3442</v>
      </c>
      <c r="D1722" s="7">
        <v>390</v>
      </c>
      <c r="E1722" s="8"/>
      <c r="F1722" s="9">
        <f t="shared" si="26"/>
        <v>0</v>
      </c>
    </row>
    <row r="1723" spans="1:6" ht="80" customHeight="1" x14ac:dyDescent="0.35">
      <c r="A1723" s="6"/>
      <c r="B1723" s="6" t="s">
        <v>3443</v>
      </c>
      <c r="C1723" s="7" t="s">
        <v>3444</v>
      </c>
      <c r="D1723" s="7">
        <v>390</v>
      </c>
      <c r="E1723" s="8"/>
      <c r="F1723" s="9">
        <f t="shared" si="26"/>
        <v>0</v>
      </c>
    </row>
    <row r="1724" spans="1:6" ht="80" customHeight="1" x14ac:dyDescent="0.35">
      <c r="A1724" s="6"/>
      <c r="B1724" s="6" t="s">
        <v>3445</v>
      </c>
      <c r="C1724" s="7" t="s">
        <v>3446</v>
      </c>
      <c r="D1724" s="7">
        <v>390</v>
      </c>
      <c r="E1724" s="8"/>
      <c r="F1724" s="9">
        <f t="shared" si="26"/>
        <v>0</v>
      </c>
    </row>
    <row r="1725" spans="1:6" ht="80" customHeight="1" x14ac:dyDescent="0.35">
      <c r="A1725" s="6"/>
      <c r="B1725" s="6" t="s">
        <v>3447</v>
      </c>
      <c r="C1725" s="7" t="s">
        <v>3448</v>
      </c>
      <c r="D1725" s="7">
        <v>390</v>
      </c>
      <c r="E1725" s="8"/>
      <c r="F1725" s="9">
        <f t="shared" si="26"/>
        <v>0</v>
      </c>
    </row>
    <row r="1726" spans="1:6" ht="80" customHeight="1" x14ac:dyDescent="0.35">
      <c r="A1726" s="6"/>
      <c r="B1726" s="6" t="s">
        <v>3449</v>
      </c>
      <c r="C1726" s="7" t="s">
        <v>3450</v>
      </c>
      <c r="D1726" s="7">
        <v>390</v>
      </c>
      <c r="E1726" s="8"/>
      <c r="F1726" s="9">
        <f t="shared" si="26"/>
        <v>0</v>
      </c>
    </row>
    <row r="1727" spans="1:6" ht="80" customHeight="1" x14ac:dyDescent="0.35">
      <c r="A1727" s="6"/>
      <c r="B1727" s="6" t="s">
        <v>3451</v>
      </c>
      <c r="C1727" s="7" t="s">
        <v>3452</v>
      </c>
      <c r="D1727" s="7">
        <v>390</v>
      </c>
      <c r="E1727" s="8"/>
      <c r="F1727" s="9">
        <f t="shared" si="26"/>
        <v>0</v>
      </c>
    </row>
    <row r="1728" spans="1:6" ht="80" customHeight="1" x14ac:dyDescent="0.35">
      <c r="A1728" s="6"/>
      <c r="B1728" s="6" t="s">
        <v>3453</v>
      </c>
      <c r="C1728" s="7" t="s">
        <v>3454</v>
      </c>
      <c r="D1728" s="7">
        <v>390</v>
      </c>
      <c r="E1728" s="8"/>
      <c r="F1728" s="9">
        <f t="shared" si="26"/>
        <v>0</v>
      </c>
    </row>
    <row r="1729" spans="1:6" ht="80" customHeight="1" x14ac:dyDescent="0.35">
      <c r="A1729" s="6"/>
      <c r="B1729" s="6" t="s">
        <v>3455</v>
      </c>
      <c r="C1729" s="7" t="s">
        <v>3456</v>
      </c>
      <c r="D1729" s="7">
        <v>390</v>
      </c>
      <c r="E1729" s="8"/>
      <c r="F1729" s="9">
        <f t="shared" si="26"/>
        <v>0</v>
      </c>
    </row>
    <row r="1730" spans="1:6" ht="80" customHeight="1" x14ac:dyDescent="0.35">
      <c r="A1730" s="6"/>
      <c r="B1730" s="6" t="s">
        <v>3457</v>
      </c>
      <c r="C1730" s="7" t="s">
        <v>3458</v>
      </c>
      <c r="D1730" s="7">
        <v>390</v>
      </c>
      <c r="E1730" s="8"/>
      <c r="F1730" s="9">
        <f t="shared" si="26"/>
        <v>0</v>
      </c>
    </row>
    <row r="1731" spans="1:6" ht="80" customHeight="1" x14ac:dyDescent="0.35">
      <c r="A1731" s="6"/>
      <c r="B1731" s="6" t="s">
        <v>3459</v>
      </c>
      <c r="C1731" s="7" t="s">
        <v>3460</v>
      </c>
      <c r="D1731" s="7">
        <v>390</v>
      </c>
      <c r="E1731" s="8"/>
      <c r="F1731" s="9">
        <f t="shared" ref="F1731:F1794" si="27">D1731*E1731</f>
        <v>0</v>
      </c>
    </row>
    <row r="1732" spans="1:6" ht="80" customHeight="1" x14ac:dyDescent="0.35">
      <c r="A1732" s="6"/>
      <c r="B1732" s="6" t="s">
        <v>3461</v>
      </c>
      <c r="C1732" s="7" t="s">
        <v>3462</v>
      </c>
      <c r="D1732" s="7">
        <v>390</v>
      </c>
      <c r="E1732" s="8"/>
      <c r="F1732" s="9">
        <f t="shared" si="27"/>
        <v>0</v>
      </c>
    </row>
    <row r="1733" spans="1:6" ht="80" customHeight="1" x14ac:dyDescent="0.35">
      <c r="A1733" s="6"/>
      <c r="B1733" s="6" t="s">
        <v>3463</v>
      </c>
      <c r="C1733" s="7" t="s">
        <v>3464</v>
      </c>
      <c r="D1733" s="7">
        <v>390</v>
      </c>
      <c r="E1733" s="8"/>
      <c r="F1733" s="9">
        <f t="shared" si="27"/>
        <v>0</v>
      </c>
    </row>
    <row r="1734" spans="1:6" ht="80" customHeight="1" x14ac:dyDescent="0.35">
      <c r="A1734" s="6"/>
      <c r="B1734" s="6" t="s">
        <v>3465</v>
      </c>
      <c r="C1734" s="7" t="s">
        <v>3466</v>
      </c>
      <c r="D1734" s="7">
        <v>390</v>
      </c>
      <c r="E1734" s="8"/>
      <c r="F1734" s="9">
        <f t="shared" si="27"/>
        <v>0</v>
      </c>
    </row>
    <row r="1735" spans="1:6" ht="80" customHeight="1" x14ac:dyDescent="0.35">
      <c r="A1735" s="6"/>
      <c r="B1735" s="6" t="s">
        <v>3467</v>
      </c>
      <c r="C1735" s="7" t="s">
        <v>3468</v>
      </c>
      <c r="D1735" s="7">
        <v>390</v>
      </c>
      <c r="E1735" s="8"/>
      <c r="F1735" s="9">
        <f t="shared" si="27"/>
        <v>0</v>
      </c>
    </row>
    <row r="1736" spans="1:6" ht="80" customHeight="1" x14ac:dyDescent="0.35">
      <c r="A1736" s="6"/>
      <c r="B1736" s="6" t="s">
        <v>3469</v>
      </c>
      <c r="C1736" s="7" t="s">
        <v>3470</v>
      </c>
      <c r="D1736" s="7">
        <v>390</v>
      </c>
      <c r="E1736" s="8"/>
      <c r="F1736" s="9">
        <f t="shared" si="27"/>
        <v>0</v>
      </c>
    </row>
    <row r="1737" spans="1:6" ht="80" customHeight="1" x14ac:dyDescent="0.35">
      <c r="A1737" s="6"/>
      <c r="B1737" s="6" t="s">
        <v>3471</v>
      </c>
      <c r="C1737" s="7" t="s">
        <v>3472</v>
      </c>
      <c r="D1737" s="7">
        <v>390</v>
      </c>
      <c r="E1737" s="8"/>
      <c r="F1737" s="9">
        <f t="shared" si="27"/>
        <v>0</v>
      </c>
    </row>
    <row r="1738" spans="1:6" ht="80" customHeight="1" x14ac:dyDescent="0.35">
      <c r="A1738" s="6"/>
      <c r="B1738" s="6" t="s">
        <v>3473</v>
      </c>
      <c r="C1738" s="7" t="s">
        <v>3474</v>
      </c>
      <c r="D1738" s="7">
        <v>390</v>
      </c>
      <c r="E1738" s="8"/>
      <c r="F1738" s="9">
        <f t="shared" si="27"/>
        <v>0</v>
      </c>
    </row>
    <row r="1739" spans="1:6" ht="80" customHeight="1" x14ac:dyDescent="0.35">
      <c r="A1739" s="6"/>
      <c r="B1739" s="6" t="s">
        <v>3475</v>
      </c>
      <c r="C1739" s="7" t="s">
        <v>3476</v>
      </c>
      <c r="D1739" s="7">
        <v>390</v>
      </c>
      <c r="E1739" s="8"/>
      <c r="F1739" s="9">
        <f t="shared" si="27"/>
        <v>0</v>
      </c>
    </row>
    <row r="1740" spans="1:6" ht="80" customHeight="1" x14ac:dyDescent="0.35">
      <c r="A1740" s="6"/>
      <c r="B1740" s="6" t="s">
        <v>3477</v>
      </c>
      <c r="C1740" s="7" t="s">
        <v>3478</v>
      </c>
      <c r="D1740" s="7">
        <v>390</v>
      </c>
      <c r="E1740" s="8"/>
      <c r="F1740" s="9">
        <f t="shared" si="27"/>
        <v>0</v>
      </c>
    </row>
    <row r="1741" spans="1:6" ht="80" customHeight="1" x14ac:dyDescent="0.35">
      <c r="A1741" s="6"/>
      <c r="B1741" s="6" t="s">
        <v>3479</v>
      </c>
      <c r="C1741" s="7" t="s">
        <v>3480</v>
      </c>
      <c r="D1741" s="7">
        <v>390</v>
      </c>
      <c r="E1741" s="8"/>
      <c r="F1741" s="9">
        <f t="shared" si="27"/>
        <v>0</v>
      </c>
    </row>
    <row r="1742" spans="1:6" ht="80" customHeight="1" x14ac:dyDescent="0.35">
      <c r="A1742" s="6"/>
      <c r="B1742" s="6" t="s">
        <v>3481</v>
      </c>
      <c r="C1742" s="7" t="s">
        <v>3482</v>
      </c>
      <c r="D1742" s="7">
        <v>390</v>
      </c>
      <c r="E1742" s="8"/>
      <c r="F1742" s="9">
        <f t="shared" si="27"/>
        <v>0</v>
      </c>
    </row>
    <row r="1743" spans="1:6" ht="80" customHeight="1" x14ac:dyDescent="0.35">
      <c r="A1743" s="6"/>
      <c r="B1743" s="6" t="s">
        <v>3483</v>
      </c>
      <c r="C1743" s="7" t="s">
        <v>3484</v>
      </c>
      <c r="D1743" s="7">
        <v>390</v>
      </c>
      <c r="E1743" s="8"/>
      <c r="F1743" s="9">
        <f t="shared" si="27"/>
        <v>0</v>
      </c>
    </row>
    <row r="1744" spans="1:6" ht="80" customHeight="1" x14ac:dyDescent="0.35">
      <c r="A1744" s="6"/>
      <c r="B1744" s="6" t="s">
        <v>3485</v>
      </c>
      <c r="C1744" s="7" t="s">
        <v>3486</v>
      </c>
      <c r="D1744" s="7">
        <v>390</v>
      </c>
      <c r="E1744" s="8"/>
      <c r="F1744" s="9">
        <f t="shared" si="27"/>
        <v>0</v>
      </c>
    </row>
    <row r="1745" spans="1:6" ht="80" customHeight="1" x14ac:dyDescent="0.35">
      <c r="A1745" s="6"/>
      <c r="B1745" s="6" t="s">
        <v>3487</v>
      </c>
      <c r="C1745" s="7" t="s">
        <v>3488</v>
      </c>
      <c r="D1745" s="7">
        <v>390</v>
      </c>
      <c r="E1745" s="8"/>
      <c r="F1745" s="9">
        <f t="shared" si="27"/>
        <v>0</v>
      </c>
    </row>
    <row r="1746" spans="1:6" ht="80" customHeight="1" x14ac:dyDescent="0.35">
      <c r="A1746" s="6"/>
      <c r="B1746" s="6" t="s">
        <v>3489</v>
      </c>
      <c r="C1746" s="7" t="s">
        <v>3490</v>
      </c>
      <c r="D1746" s="7">
        <v>390</v>
      </c>
      <c r="E1746" s="8"/>
      <c r="F1746" s="9">
        <f t="shared" si="27"/>
        <v>0</v>
      </c>
    </row>
    <row r="1747" spans="1:6" ht="80" customHeight="1" x14ac:dyDescent="0.35">
      <c r="A1747" s="6"/>
      <c r="B1747" s="6" t="s">
        <v>3491</v>
      </c>
      <c r="C1747" s="7" t="s">
        <v>3492</v>
      </c>
      <c r="D1747" s="7">
        <v>390</v>
      </c>
      <c r="E1747" s="8"/>
      <c r="F1747" s="9">
        <f t="shared" si="27"/>
        <v>0</v>
      </c>
    </row>
    <row r="1748" spans="1:6" ht="80" customHeight="1" x14ac:dyDescent="0.35">
      <c r="A1748" s="6"/>
      <c r="B1748" s="6" t="s">
        <v>3493</v>
      </c>
      <c r="C1748" s="7" t="s">
        <v>3494</v>
      </c>
      <c r="D1748" s="7">
        <v>390</v>
      </c>
      <c r="E1748" s="8"/>
      <c r="F1748" s="9">
        <f t="shared" si="27"/>
        <v>0</v>
      </c>
    </row>
    <row r="1749" spans="1:6" ht="80" customHeight="1" x14ac:dyDescent="0.35">
      <c r="A1749" s="6"/>
      <c r="B1749" s="6" t="s">
        <v>3495</v>
      </c>
      <c r="C1749" s="7" t="s">
        <v>3496</v>
      </c>
      <c r="D1749" s="7">
        <v>390</v>
      </c>
      <c r="E1749" s="8"/>
      <c r="F1749" s="9">
        <f t="shared" si="27"/>
        <v>0</v>
      </c>
    </row>
    <row r="1750" spans="1:6" ht="80" customHeight="1" x14ac:dyDescent="0.35">
      <c r="A1750" s="6"/>
      <c r="B1750" s="6" t="s">
        <v>3497</v>
      </c>
      <c r="C1750" s="7" t="s">
        <v>3498</v>
      </c>
      <c r="D1750" s="7">
        <v>390</v>
      </c>
      <c r="E1750" s="8"/>
      <c r="F1750" s="9">
        <f t="shared" si="27"/>
        <v>0</v>
      </c>
    </row>
    <row r="1751" spans="1:6" ht="80" customHeight="1" x14ac:dyDescent="0.35">
      <c r="A1751" s="6"/>
      <c r="B1751" s="6" t="s">
        <v>3499</v>
      </c>
      <c r="C1751" s="7" t="s">
        <v>3500</v>
      </c>
      <c r="D1751" s="7">
        <v>390</v>
      </c>
      <c r="E1751" s="8"/>
      <c r="F1751" s="9">
        <f t="shared" si="27"/>
        <v>0</v>
      </c>
    </row>
    <row r="1752" spans="1:6" ht="80" customHeight="1" x14ac:dyDescent="0.35">
      <c r="A1752" s="6"/>
      <c r="B1752" s="6" t="s">
        <v>3501</v>
      </c>
      <c r="C1752" s="7" t="s">
        <v>3502</v>
      </c>
      <c r="D1752" s="7">
        <v>390</v>
      </c>
      <c r="E1752" s="8"/>
      <c r="F1752" s="9">
        <f t="shared" si="27"/>
        <v>0</v>
      </c>
    </row>
    <row r="1753" spans="1:6" ht="80" customHeight="1" x14ac:dyDescent="0.35">
      <c r="A1753" s="6"/>
      <c r="B1753" s="6" t="s">
        <v>3503</v>
      </c>
      <c r="C1753" s="7" t="s">
        <v>3504</v>
      </c>
      <c r="D1753" s="7">
        <v>390</v>
      </c>
      <c r="E1753" s="8"/>
      <c r="F1753" s="9">
        <f t="shared" si="27"/>
        <v>0</v>
      </c>
    </row>
    <row r="1754" spans="1:6" ht="80" customHeight="1" x14ac:dyDescent="0.35">
      <c r="A1754" s="6"/>
      <c r="B1754" s="6" t="s">
        <v>3505</v>
      </c>
      <c r="C1754" s="7" t="s">
        <v>3506</v>
      </c>
      <c r="D1754" s="7">
        <v>370</v>
      </c>
      <c r="E1754" s="8"/>
      <c r="F1754" s="9">
        <f t="shared" si="27"/>
        <v>0</v>
      </c>
    </row>
    <row r="1755" spans="1:6" ht="80" customHeight="1" x14ac:dyDescent="0.35">
      <c r="A1755" s="6"/>
      <c r="B1755" s="6" t="s">
        <v>3507</v>
      </c>
      <c r="C1755" s="7" t="s">
        <v>3508</v>
      </c>
      <c r="D1755" s="7">
        <v>370</v>
      </c>
      <c r="E1755" s="8"/>
      <c r="F1755" s="9">
        <f t="shared" si="27"/>
        <v>0</v>
      </c>
    </row>
    <row r="1756" spans="1:6" ht="80" customHeight="1" x14ac:dyDescent="0.35">
      <c r="A1756" s="6"/>
      <c r="B1756" s="6" t="s">
        <v>3509</v>
      </c>
      <c r="C1756" s="7" t="s">
        <v>3510</v>
      </c>
      <c r="D1756" s="7">
        <v>370</v>
      </c>
      <c r="E1756" s="8"/>
      <c r="F1756" s="9">
        <f t="shared" si="27"/>
        <v>0</v>
      </c>
    </row>
    <row r="1757" spans="1:6" ht="80" customHeight="1" x14ac:dyDescent="0.35">
      <c r="A1757" s="6"/>
      <c r="B1757" s="6" t="s">
        <v>3511</v>
      </c>
      <c r="C1757" s="7" t="s">
        <v>3512</v>
      </c>
      <c r="D1757" s="7">
        <v>370</v>
      </c>
      <c r="E1757" s="8"/>
      <c r="F1757" s="9">
        <f t="shared" si="27"/>
        <v>0</v>
      </c>
    </row>
    <row r="1758" spans="1:6" ht="80" customHeight="1" x14ac:dyDescent="0.35">
      <c r="A1758" s="6"/>
      <c r="B1758" s="6" t="s">
        <v>3513</v>
      </c>
      <c r="C1758" s="7" t="s">
        <v>3514</v>
      </c>
      <c r="D1758" s="7">
        <v>370</v>
      </c>
      <c r="E1758" s="8"/>
      <c r="F1758" s="9">
        <f t="shared" si="27"/>
        <v>0</v>
      </c>
    </row>
    <row r="1759" spans="1:6" ht="80" customHeight="1" x14ac:dyDescent="0.35">
      <c r="A1759" s="6"/>
      <c r="B1759" s="6" t="s">
        <v>3515</v>
      </c>
      <c r="C1759" s="7" t="s">
        <v>3516</v>
      </c>
      <c r="D1759" s="7">
        <v>370</v>
      </c>
      <c r="E1759" s="8"/>
      <c r="F1759" s="9">
        <f t="shared" si="27"/>
        <v>0</v>
      </c>
    </row>
    <row r="1760" spans="1:6" ht="80" customHeight="1" x14ac:dyDescent="0.35">
      <c r="A1760" s="6"/>
      <c r="B1760" s="6" t="s">
        <v>3517</v>
      </c>
      <c r="C1760" s="7" t="s">
        <v>3518</v>
      </c>
      <c r="D1760" s="7">
        <v>370</v>
      </c>
      <c r="E1760" s="8"/>
      <c r="F1760" s="9">
        <f t="shared" si="27"/>
        <v>0</v>
      </c>
    </row>
    <row r="1761" spans="1:6" ht="80" customHeight="1" x14ac:dyDescent="0.35">
      <c r="A1761" s="6"/>
      <c r="B1761" s="6" t="s">
        <v>3519</v>
      </c>
      <c r="C1761" s="7" t="s">
        <v>3520</v>
      </c>
      <c r="D1761" s="7">
        <v>370</v>
      </c>
      <c r="E1761" s="8"/>
      <c r="F1761" s="9">
        <f t="shared" si="27"/>
        <v>0</v>
      </c>
    </row>
    <row r="1762" spans="1:6" ht="80" customHeight="1" x14ac:dyDescent="0.35">
      <c r="A1762" s="6"/>
      <c r="B1762" s="6" t="s">
        <v>3521</v>
      </c>
      <c r="C1762" s="7" t="s">
        <v>3522</v>
      </c>
      <c r="D1762" s="7">
        <v>370</v>
      </c>
      <c r="E1762" s="8"/>
      <c r="F1762" s="9">
        <f t="shared" si="27"/>
        <v>0</v>
      </c>
    </row>
    <row r="1763" spans="1:6" ht="80" customHeight="1" x14ac:dyDescent="0.35">
      <c r="A1763" s="6"/>
      <c r="B1763" s="6" t="s">
        <v>3523</v>
      </c>
      <c r="C1763" s="7" t="s">
        <v>3524</v>
      </c>
      <c r="D1763" s="7">
        <v>370</v>
      </c>
      <c r="E1763" s="8"/>
      <c r="F1763" s="9">
        <f t="shared" si="27"/>
        <v>0</v>
      </c>
    </row>
    <row r="1764" spans="1:6" ht="80" customHeight="1" x14ac:dyDescent="0.35">
      <c r="A1764" s="6"/>
      <c r="B1764" s="6" t="s">
        <v>3525</v>
      </c>
      <c r="C1764" s="7" t="s">
        <v>3526</v>
      </c>
      <c r="D1764" s="7">
        <v>370</v>
      </c>
      <c r="E1764" s="8"/>
      <c r="F1764" s="9">
        <f t="shared" si="27"/>
        <v>0</v>
      </c>
    </row>
    <row r="1765" spans="1:6" ht="80" customHeight="1" x14ac:dyDescent="0.35">
      <c r="A1765" s="6"/>
      <c r="B1765" s="6" t="s">
        <v>3527</v>
      </c>
      <c r="C1765" s="7" t="s">
        <v>3528</v>
      </c>
      <c r="D1765" s="7">
        <v>370</v>
      </c>
      <c r="E1765" s="8"/>
      <c r="F1765" s="9">
        <f t="shared" si="27"/>
        <v>0</v>
      </c>
    </row>
    <row r="1766" spans="1:6" ht="80" customHeight="1" x14ac:dyDescent="0.35">
      <c r="A1766" s="6"/>
      <c r="B1766" s="6" t="s">
        <v>3529</v>
      </c>
      <c r="C1766" s="7" t="s">
        <v>3530</v>
      </c>
      <c r="D1766" s="7">
        <v>370</v>
      </c>
      <c r="E1766" s="8"/>
      <c r="F1766" s="9">
        <f t="shared" si="27"/>
        <v>0</v>
      </c>
    </row>
    <row r="1767" spans="1:6" ht="80" customHeight="1" x14ac:dyDescent="0.35">
      <c r="A1767" s="6"/>
      <c r="B1767" s="6" t="s">
        <v>3531</v>
      </c>
      <c r="C1767" s="7" t="s">
        <v>3532</v>
      </c>
      <c r="D1767" s="7">
        <v>370</v>
      </c>
      <c r="E1767" s="8"/>
      <c r="F1767" s="9">
        <f t="shared" si="27"/>
        <v>0</v>
      </c>
    </row>
    <row r="1768" spans="1:6" ht="80" customHeight="1" x14ac:dyDescent="0.35">
      <c r="A1768" s="6"/>
      <c r="B1768" s="6" t="s">
        <v>3533</v>
      </c>
      <c r="C1768" s="7" t="s">
        <v>3534</v>
      </c>
      <c r="D1768" s="7">
        <v>370</v>
      </c>
      <c r="E1768" s="8"/>
      <c r="F1768" s="9">
        <f t="shared" si="27"/>
        <v>0</v>
      </c>
    </row>
    <row r="1769" spans="1:6" ht="80" customHeight="1" x14ac:dyDescent="0.35">
      <c r="A1769" s="6"/>
      <c r="B1769" s="6" t="s">
        <v>3535</v>
      </c>
      <c r="C1769" s="7" t="s">
        <v>3536</v>
      </c>
      <c r="D1769" s="7">
        <v>370</v>
      </c>
      <c r="E1769" s="8"/>
      <c r="F1769" s="9">
        <f t="shared" si="27"/>
        <v>0</v>
      </c>
    </row>
    <row r="1770" spans="1:6" ht="80" customHeight="1" x14ac:dyDescent="0.35">
      <c r="A1770" s="6"/>
      <c r="B1770" s="6" t="s">
        <v>3537</v>
      </c>
      <c r="C1770" s="7" t="s">
        <v>3538</v>
      </c>
      <c r="D1770" s="7">
        <v>370</v>
      </c>
      <c r="E1770" s="8"/>
      <c r="F1770" s="9">
        <f t="shared" si="27"/>
        <v>0</v>
      </c>
    </row>
    <row r="1771" spans="1:6" ht="80" customHeight="1" x14ac:dyDescent="0.35">
      <c r="A1771" s="6"/>
      <c r="B1771" s="6" t="s">
        <v>3539</v>
      </c>
      <c r="C1771" s="7" t="s">
        <v>3540</v>
      </c>
      <c r="D1771" s="7">
        <v>370</v>
      </c>
      <c r="E1771" s="8"/>
      <c r="F1771" s="9">
        <f t="shared" si="27"/>
        <v>0</v>
      </c>
    </row>
    <row r="1772" spans="1:6" ht="80" customHeight="1" x14ac:dyDescent="0.35">
      <c r="A1772" s="6"/>
      <c r="B1772" s="6" t="s">
        <v>3541</v>
      </c>
      <c r="C1772" s="7" t="s">
        <v>3542</v>
      </c>
      <c r="D1772" s="7">
        <v>370</v>
      </c>
      <c r="E1772" s="8"/>
      <c r="F1772" s="9">
        <f t="shared" si="27"/>
        <v>0</v>
      </c>
    </row>
    <row r="1773" spans="1:6" ht="80" customHeight="1" x14ac:dyDescent="0.35">
      <c r="A1773" s="6"/>
      <c r="B1773" s="6" t="s">
        <v>3543</v>
      </c>
      <c r="C1773" s="7" t="s">
        <v>3544</v>
      </c>
      <c r="D1773" s="7">
        <v>370</v>
      </c>
      <c r="E1773" s="8"/>
      <c r="F1773" s="9">
        <f t="shared" si="27"/>
        <v>0</v>
      </c>
    </row>
    <row r="1774" spans="1:6" ht="80" customHeight="1" x14ac:dyDescent="0.35">
      <c r="A1774" s="6"/>
      <c r="B1774" s="6" t="s">
        <v>3545</v>
      </c>
      <c r="C1774" s="7" t="s">
        <v>3546</v>
      </c>
      <c r="D1774" s="7">
        <v>370</v>
      </c>
      <c r="E1774" s="8"/>
      <c r="F1774" s="9">
        <f t="shared" si="27"/>
        <v>0</v>
      </c>
    </row>
    <row r="1775" spans="1:6" ht="80" customHeight="1" x14ac:dyDescent="0.35">
      <c r="A1775" s="6"/>
      <c r="B1775" s="6" t="s">
        <v>3547</v>
      </c>
      <c r="C1775" s="7" t="s">
        <v>3548</v>
      </c>
      <c r="D1775" s="7">
        <v>370</v>
      </c>
      <c r="E1775" s="8"/>
      <c r="F1775" s="9">
        <f t="shared" si="27"/>
        <v>0</v>
      </c>
    </row>
    <row r="1776" spans="1:6" ht="80" customHeight="1" x14ac:dyDescent="0.35">
      <c r="A1776" s="6"/>
      <c r="B1776" s="6" t="s">
        <v>3549</v>
      </c>
      <c r="C1776" s="7" t="s">
        <v>3550</v>
      </c>
      <c r="D1776" s="7">
        <v>380</v>
      </c>
      <c r="E1776" s="8"/>
      <c r="F1776" s="9">
        <f t="shared" si="27"/>
        <v>0</v>
      </c>
    </row>
    <row r="1777" spans="1:6" ht="80" customHeight="1" x14ac:dyDescent="0.35">
      <c r="A1777" s="6"/>
      <c r="B1777" s="6" t="s">
        <v>3551</v>
      </c>
      <c r="C1777" s="7" t="s">
        <v>3552</v>
      </c>
      <c r="D1777" s="7">
        <v>380</v>
      </c>
      <c r="E1777" s="8"/>
      <c r="F1777" s="9">
        <f t="shared" si="27"/>
        <v>0</v>
      </c>
    </row>
    <row r="1778" spans="1:6" ht="80" customHeight="1" x14ac:dyDescent="0.35">
      <c r="A1778" s="6"/>
      <c r="B1778" s="6" t="s">
        <v>3553</v>
      </c>
      <c r="C1778" s="7" t="s">
        <v>3554</v>
      </c>
      <c r="D1778" s="7">
        <v>380</v>
      </c>
      <c r="E1778" s="8"/>
      <c r="F1778" s="9">
        <f t="shared" si="27"/>
        <v>0</v>
      </c>
    </row>
    <row r="1779" spans="1:6" ht="80" customHeight="1" x14ac:dyDescent="0.35">
      <c r="A1779" s="6"/>
      <c r="B1779" s="6" t="s">
        <v>3555</v>
      </c>
      <c r="C1779" s="7" t="s">
        <v>3556</v>
      </c>
      <c r="D1779" s="7">
        <v>380</v>
      </c>
      <c r="E1779" s="8"/>
      <c r="F1779" s="9">
        <f t="shared" si="27"/>
        <v>0</v>
      </c>
    </row>
    <row r="1780" spans="1:6" ht="80" customHeight="1" x14ac:dyDescent="0.35">
      <c r="A1780" s="6"/>
      <c r="B1780" s="6" t="s">
        <v>3557</v>
      </c>
      <c r="C1780" s="7" t="s">
        <v>3558</v>
      </c>
      <c r="D1780" s="7">
        <v>380</v>
      </c>
      <c r="E1780" s="8"/>
      <c r="F1780" s="9">
        <f t="shared" si="27"/>
        <v>0</v>
      </c>
    </row>
    <row r="1781" spans="1:6" ht="80" customHeight="1" x14ac:dyDescent="0.35">
      <c r="A1781" s="6"/>
      <c r="B1781" s="6" t="s">
        <v>3559</v>
      </c>
      <c r="C1781" s="7" t="s">
        <v>3560</v>
      </c>
      <c r="D1781" s="7">
        <v>380</v>
      </c>
      <c r="E1781" s="8"/>
      <c r="F1781" s="9">
        <f t="shared" si="27"/>
        <v>0</v>
      </c>
    </row>
    <row r="1782" spans="1:6" ht="80" customHeight="1" x14ac:dyDescent="0.35">
      <c r="A1782" s="6"/>
      <c r="B1782" s="6" t="s">
        <v>3561</v>
      </c>
      <c r="C1782" s="7" t="s">
        <v>3562</v>
      </c>
      <c r="D1782" s="7">
        <v>380</v>
      </c>
      <c r="E1782" s="8"/>
      <c r="F1782" s="9">
        <f t="shared" si="27"/>
        <v>0</v>
      </c>
    </row>
    <row r="1783" spans="1:6" ht="80" customHeight="1" x14ac:dyDescent="0.35">
      <c r="A1783" s="6"/>
      <c r="B1783" s="6" t="s">
        <v>3563</v>
      </c>
      <c r="C1783" s="7" t="s">
        <v>3564</v>
      </c>
      <c r="D1783" s="7">
        <v>380</v>
      </c>
      <c r="E1783" s="8"/>
      <c r="F1783" s="9">
        <f t="shared" si="27"/>
        <v>0</v>
      </c>
    </row>
    <row r="1784" spans="1:6" ht="80" customHeight="1" x14ac:dyDescent="0.35">
      <c r="A1784" s="6"/>
      <c r="B1784" s="6" t="s">
        <v>3565</v>
      </c>
      <c r="C1784" s="7" t="s">
        <v>3566</v>
      </c>
      <c r="D1784" s="7">
        <v>380</v>
      </c>
      <c r="E1784" s="8"/>
      <c r="F1784" s="9">
        <f t="shared" si="27"/>
        <v>0</v>
      </c>
    </row>
    <row r="1785" spans="1:6" ht="80" customHeight="1" x14ac:dyDescent="0.35">
      <c r="A1785" s="6"/>
      <c r="B1785" s="6" t="s">
        <v>3567</v>
      </c>
      <c r="C1785" s="7" t="s">
        <v>3568</v>
      </c>
      <c r="D1785" s="7">
        <v>380</v>
      </c>
      <c r="E1785" s="8"/>
      <c r="F1785" s="9">
        <f t="shared" si="27"/>
        <v>0</v>
      </c>
    </row>
    <row r="1786" spans="1:6" ht="80" customHeight="1" x14ac:dyDescent="0.35">
      <c r="A1786" s="6"/>
      <c r="B1786" s="6" t="s">
        <v>3569</v>
      </c>
      <c r="C1786" s="7" t="s">
        <v>3570</v>
      </c>
      <c r="D1786" s="7">
        <v>380</v>
      </c>
      <c r="E1786" s="8"/>
      <c r="F1786" s="9">
        <f t="shared" si="27"/>
        <v>0</v>
      </c>
    </row>
    <row r="1787" spans="1:6" ht="80" customHeight="1" x14ac:dyDescent="0.35">
      <c r="A1787" s="6"/>
      <c r="B1787" s="6" t="s">
        <v>3571</v>
      </c>
      <c r="C1787" s="7" t="s">
        <v>3572</v>
      </c>
      <c r="D1787" s="7">
        <v>380</v>
      </c>
      <c r="E1787" s="8"/>
      <c r="F1787" s="9">
        <f t="shared" si="27"/>
        <v>0</v>
      </c>
    </row>
    <row r="1788" spans="1:6" ht="80" customHeight="1" x14ac:dyDescent="0.35">
      <c r="A1788" s="6"/>
      <c r="B1788" s="6" t="s">
        <v>3573</v>
      </c>
      <c r="C1788" s="7" t="s">
        <v>3574</v>
      </c>
      <c r="D1788" s="7">
        <v>380</v>
      </c>
      <c r="E1788" s="8"/>
      <c r="F1788" s="9">
        <f t="shared" si="27"/>
        <v>0</v>
      </c>
    </row>
    <row r="1789" spans="1:6" ht="80" customHeight="1" x14ac:dyDescent="0.35">
      <c r="A1789" s="6"/>
      <c r="B1789" s="6" t="s">
        <v>3575</v>
      </c>
      <c r="C1789" s="7" t="s">
        <v>3576</v>
      </c>
      <c r="D1789" s="7">
        <v>380</v>
      </c>
      <c r="E1789" s="8"/>
      <c r="F1789" s="9">
        <f t="shared" si="27"/>
        <v>0</v>
      </c>
    </row>
    <row r="1790" spans="1:6" ht="80" customHeight="1" x14ac:dyDescent="0.35">
      <c r="A1790" s="6"/>
      <c r="B1790" s="6" t="s">
        <v>3577</v>
      </c>
      <c r="C1790" s="7" t="s">
        <v>3578</v>
      </c>
      <c r="D1790" s="7">
        <v>380</v>
      </c>
      <c r="E1790" s="8"/>
      <c r="F1790" s="9">
        <f t="shared" si="27"/>
        <v>0</v>
      </c>
    </row>
    <row r="1791" spans="1:6" ht="80" customHeight="1" x14ac:dyDescent="0.35">
      <c r="A1791" s="6"/>
      <c r="B1791" s="6" t="s">
        <v>3579</v>
      </c>
      <c r="C1791" s="7" t="s">
        <v>3580</v>
      </c>
      <c r="D1791" s="7">
        <v>380</v>
      </c>
      <c r="E1791" s="8"/>
      <c r="F1791" s="9">
        <f t="shared" si="27"/>
        <v>0</v>
      </c>
    </row>
    <row r="1792" spans="1:6" ht="80" customHeight="1" x14ac:dyDescent="0.35">
      <c r="A1792" s="6"/>
      <c r="B1792" s="6" t="s">
        <v>3581</v>
      </c>
      <c r="C1792" s="7" t="s">
        <v>3582</v>
      </c>
      <c r="D1792" s="7">
        <v>380</v>
      </c>
      <c r="E1792" s="8"/>
      <c r="F1792" s="9">
        <f t="shared" si="27"/>
        <v>0</v>
      </c>
    </row>
    <row r="1793" spans="1:6" ht="80" customHeight="1" x14ac:dyDescent="0.35">
      <c r="A1793" s="6"/>
      <c r="B1793" s="6" t="s">
        <v>3583</v>
      </c>
      <c r="C1793" s="7" t="s">
        <v>3584</v>
      </c>
      <c r="D1793" s="7">
        <v>400</v>
      </c>
      <c r="E1793" s="8"/>
      <c r="F1793" s="9">
        <f t="shared" si="27"/>
        <v>0</v>
      </c>
    </row>
    <row r="1794" spans="1:6" ht="80" customHeight="1" x14ac:dyDescent="0.35">
      <c r="A1794" s="6"/>
      <c r="B1794" s="6" t="s">
        <v>3585</v>
      </c>
      <c r="C1794" s="7" t="s">
        <v>3586</v>
      </c>
      <c r="D1794" s="7">
        <v>400</v>
      </c>
      <c r="E1794" s="8"/>
      <c r="F1794" s="9">
        <f t="shared" si="27"/>
        <v>0</v>
      </c>
    </row>
    <row r="1795" spans="1:6" ht="80" customHeight="1" x14ac:dyDescent="0.35">
      <c r="A1795" s="6"/>
      <c r="B1795" s="6" t="s">
        <v>3587</v>
      </c>
      <c r="C1795" s="7" t="s">
        <v>3588</v>
      </c>
      <c r="D1795" s="7">
        <v>400</v>
      </c>
      <c r="E1795" s="8"/>
      <c r="F1795" s="9">
        <f t="shared" ref="F1795:F1858" si="28">D1795*E1795</f>
        <v>0</v>
      </c>
    </row>
    <row r="1796" spans="1:6" ht="80" customHeight="1" x14ac:dyDescent="0.35">
      <c r="A1796" s="6"/>
      <c r="B1796" s="6" t="s">
        <v>3589</v>
      </c>
      <c r="C1796" s="7" t="s">
        <v>3590</v>
      </c>
      <c r="D1796" s="7">
        <v>400</v>
      </c>
      <c r="E1796" s="8"/>
      <c r="F1796" s="9">
        <f t="shared" si="28"/>
        <v>0</v>
      </c>
    </row>
    <row r="1797" spans="1:6" ht="80" customHeight="1" x14ac:dyDescent="0.35">
      <c r="A1797" s="6"/>
      <c r="B1797" s="6" t="s">
        <v>3591</v>
      </c>
      <c r="C1797" s="7" t="s">
        <v>3592</v>
      </c>
      <c r="D1797" s="7">
        <v>400</v>
      </c>
      <c r="E1797" s="8"/>
      <c r="F1797" s="9">
        <f t="shared" si="28"/>
        <v>0</v>
      </c>
    </row>
    <row r="1798" spans="1:6" ht="80" customHeight="1" x14ac:dyDescent="0.35">
      <c r="A1798" s="6"/>
      <c r="B1798" s="6" t="s">
        <v>3593</v>
      </c>
      <c r="C1798" s="7" t="s">
        <v>3594</v>
      </c>
      <c r="D1798" s="7">
        <v>400</v>
      </c>
      <c r="E1798" s="8"/>
      <c r="F1798" s="9">
        <f t="shared" si="28"/>
        <v>0</v>
      </c>
    </row>
    <row r="1799" spans="1:6" ht="80" customHeight="1" x14ac:dyDescent="0.35">
      <c r="A1799" s="6"/>
      <c r="B1799" s="6" t="s">
        <v>3595</v>
      </c>
      <c r="C1799" s="7" t="s">
        <v>3596</v>
      </c>
      <c r="D1799" s="7">
        <v>400</v>
      </c>
      <c r="E1799" s="8"/>
      <c r="F1799" s="9">
        <f t="shared" si="28"/>
        <v>0</v>
      </c>
    </row>
    <row r="1800" spans="1:6" ht="80" customHeight="1" x14ac:dyDescent="0.35">
      <c r="A1800" s="6"/>
      <c r="B1800" s="6" t="s">
        <v>3597</v>
      </c>
      <c r="C1800" s="7" t="s">
        <v>3598</v>
      </c>
      <c r="D1800" s="7">
        <v>400</v>
      </c>
      <c r="E1800" s="8"/>
      <c r="F1800" s="9">
        <f t="shared" si="28"/>
        <v>0</v>
      </c>
    </row>
    <row r="1801" spans="1:6" ht="80" customHeight="1" x14ac:dyDescent="0.35">
      <c r="A1801" s="6"/>
      <c r="B1801" s="6" t="s">
        <v>3599</v>
      </c>
      <c r="C1801" s="7" t="s">
        <v>3600</v>
      </c>
      <c r="D1801" s="7">
        <v>370</v>
      </c>
      <c r="E1801" s="8"/>
      <c r="F1801" s="9">
        <f t="shared" si="28"/>
        <v>0</v>
      </c>
    </row>
    <row r="1802" spans="1:6" ht="80" customHeight="1" x14ac:dyDescent="0.35">
      <c r="A1802" s="6"/>
      <c r="B1802" s="6" t="s">
        <v>3601</v>
      </c>
      <c r="C1802" s="7" t="s">
        <v>3602</v>
      </c>
      <c r="D1802" s="7">
        <v>370</v>
      </c>
      <c r="E1802" s="8"/>
      <c r="F1802" s="9">
        <f t="shared" si="28"/>
        <v>0</v>
      </c>
    </row>
    <row r="1803" spans="1:6" ht="80" customHeight="1" x14ac:dyDescent="0.35">
      <c r="A1803" s="6"/>
      <c r="B1803" s="6" t="s">
        <v>3603</v>
      </c>
      <c r="C1803" s="7" t="s">
        <v>3604</v>
      </c>
      <c r="D1803" s="7">
        <v>370</v>
      </c>
      <c r="E1803" s="8"/>
      <c r="F1803" s="9">
        <f t="shared" si="28"/>
        <v>0</v>
      </c>
    </row>
    <row r="1804" spans="1:6" ht="80" customHeight="1" x14ac:dyDescent="0.35">
      <c r="A1804" s="6"/>
      <c r="B1804" s="6" t="s">
        <v>3605</v>
      </c>
      <c r="C1804" s="7" t="s">
        <v>3606</v>
      </c>
      <c r="D1804" s="7">
        <v>370</v>
      </c>
      <c r="E1804" s="8"/>
      <c r="F1804" s="9">
        <f t="shared" si="28"/>
        <v>0</v>
      </c>
    </row>
    <row r="1805" spans="1:6" ht="80" customHeight="1" x14ac:dyDescent="0.35">
      <c r="A1805" s="6"/>
      <c r="B1805" s="6" t="s">
        <v>3607</v>
      </c>
      <c r="C1805" s="7" t="s">
        <v>3608</v>
      </c>
      <c r="D1805" s="7">
        <v>370</v>
      </c>
      <c r="E1805" s="8"/>
      <c r="F1805" s="9">
        <f t="shared" si="28"/>
        <v>0</v>
      </c>
    </row>
    <row r="1806" spans="1:6" ht="80" customHeight="1" x14ac:dyDescent="0.35">
      <c r="A1806" s="6"/>
      <c r="B1806" s="6" t="s">
        <v>3609</v>
      </c>
      <c r="C1806" s="7" t="s">
        <v>3610</v>
      </c>
      <c r="D1806" s="7">
        <v>370</v>
      </c>
      <c r="E1806" s="8"/>
      <c r="F1806" s="9">
        <f t="shared" si="28"/>
        <v>0</v>
      </c>
    </row>
    <row r="1807" spans="1:6" ht="80" customHeight="1" x14ac:dyDescent="0.35">
      <c r="A1807" s="6"/>
      <c r="B1807" s="6" t="s">
        <v>3611</v>
      </c>
      <c r="C1807" s="7" t="s">
        <v>3612</v>
      </c>
      <c r="D1807" s="7">
        <v>370</v>
      </c>
      <c r="E1807" s="8"/>
      <c r="F1807" s="9">
        <f t="shared" si="28"/>
        <v>0</v>
      </c>
    </row>
    <row r="1808" spans="1:6" ht="80" customHeight="1" x14ac:dyDescent="0.35">
      <c r="A1808" s="6"/>
      <c r="B1808" s="6" t="s">
        <v>3613</v>
      </c>
      <c r="C1808" s="7" t="s">
        <v>3614</v>
      </c>
      <c r="D1808" s="7">
        <v>370</v>
      </c>
      <c r="E1808" s="8"/>
      <c r="F1808" s="9">
        <f t="shared" si="28"/>
        <v>0</v>
      </c>
    </row>
    <row r="1809" spans="1:6" ht="80" customHeight="1" x14ac:dyDescent="0.35">
      <c r="A1809" s="6"/>
      <c r="B1809" s="6" t="s">
        <v>3615</v>
      </c>
      <c r="C1809" s="7" t="s">
        <v>3616</v>
      </c>
      <c r="D1809" s="7">
        <v>370</v>
      </c>
      <c r="E1809" s="8"/>
      <c r="F1809" s="9">
        <f t="shared" si="28"/>
        <v>0</v>
      </c>
    </row>
    <row r="1810" spans="1:6" ht="80" customHeight="1" x14ac:dyDescent="0.35">
      <c r="A1810" s="6"/>
      <c r="B1810" s="6" t="s">
        <v>3617</v>
      </c>
      <c r="C1810" s="7" t="s">
        <v>3618</v>
      </c>
      <c r="D1810" s="7">
        <v>370</v>
      </c>
      <c r="E1810" s="8"/>
      <c r="F1810" s="9">
        <f t="shared" si="28"/>
        <v>0</v>
      </c>
    </row>
    <row r="1811" spans="1:6" ht="80" customHeight="1" x14ac:dyDescent="0.35">
      <c r="A1811" s="6"/>
      <c r="B1811" s="6" t="s">
        <v>3619</v>
      </c>
      <c r="C1811" s="7" t="s">
        <v>3620</v>
      </c>
      <c r="D1811" s="7">
        <v>370</v>
      </c>
      <c r="E1811" s="8"/>
      <c r="F1811" s="9">
        <f t="shared" si="28"/>
        <v>0</v>
      </c>
    </row>
    <row r="1812" spans="1:6" ht="80" customHeight="1" x14ac:dyDescent="0.35">
      <c r="A1812" s="6"/>
      <c r="B1812" s="6" t="s">
        <v>3621</v>
      </c>
      <c r="C1812" s="7" t="s">
        <v>3622</v>
      </c>
      <c r="D1812" s="7">
        <v>370</v>
      </c>
      <c r="E1812" s="8"/>
      <c r="F1812" s="9">
        <f t="shared" si="28"/>
        <v>0</v>
      </c>
    </row>
    <row r="1813" spans="1:6" ht="80" customHeight="1" x14ac:dyDescent="0.35">
      <c r="A1813" s="6"/>
      <c r="B1813" s="6" t="s">
        <v>3623</v>
      </c>
      <c r="C1813" s="7" t="s">
        <v>3624</v>
      </c>
      <c r="D1813" s="7">
        <v>370</v>
      </c>
      <c r="E1813" s="8"/>
      <c r="F1813" s="9">
        <f t="shared" si="28"/>
        <v>0</v>
      </c>
    </row>
    <row r="1814" spans="1:6" ht="80" customHeight="1" x14ac:dyDescent="0.35">
      <c r="A1814" s="6"/>
      <c r="B1814" s="6" t="s">
        <v>3625</v>
      </c>
      <c r="C1814" s="7" t="s">
        <v>3626</v>
      </c>
      <c r="D1814" s="7">
        <v>370</v>
      </c>
      <c r="E1814" s="8"/>
      <c r="F1814" s="9">
        <f t="shared" si="28"/>
        <v>0</v>
      </c>
    </row>
    <row r="1815" spans="1:6" ht="80" customHeight="1" x14ac:dyDescent="0.35">
      <c r="A1815" s="6"/>
      <c r="B1815" s="6" t="s">
        <v>3627</v>
      </c>
      <c r="C1815" s="7" t="s">
        <v>3628</v>
      </c>
      <c r="D1815" s="7">
        <v>370</v>
      </c>
      <c r="E1815" s="8"/>
      <c r="F1815" s="9">
        <f t="shared" si="28"/>
        <v>0</v>
      </c>
    </row>
    <row r="1816" spans="1:6" ht="80" customHeight="1" x14ac:dyDescent="0.35">
      <c r="A1816" s="6"/>
      <c r="B1816" s="6" t="s">
        <v>3629</v>
      </c>
      <c r="C1816" s="7" t="s">
        <v>3630</v>
      </c>
      <c r="D1816" s="7">
        <v>370</v>
      </c>
      <c r="E1816" s="8"/>
      <c r="F1816" s="9">
        <f t="shared" si="28"/>
        <v>0</v>
      </c>
    </row>
    <row r="1817" spans="1:6" ht="80" customHeight="1" x14ac:dyDescent="0.35">
      <c r="A1817" s="6"/>
      <c r="B1817" s="6" t="s">
        <v>3631</v>
      </c>
      <c r="C1817" s="7" t="s">
        <v>3632</v>
      </c>
      <c r="D1817" s="7">
        <v>370</v>
      </c>
      <c r="E1817" s="8"/>
      <c r="F1817" s="9">
        <f t="shared" si="28"/>
        <v>0</v>
      </c>
    </row>
    <row r="1818" spans="1:6" ht="80" customHeight="1" x14ac:dyDescent="0.35">
      <c r="A1818" s="6"/>
      <c r="B1818" s="6" t="s">
        <v>3633</v>
      </c>
      <c r="C1818" s="7" t="s">
        <v>3634</v>
      </c>
      <c r="D1818" s="7">
        <v>370</v>
      </c>
      <c r="E1818" s="8"/>
      <c r="F1818" s="9">
        <f t="shared" si="28"/>
        <v>0</v>
      </c>
    </row>
    <row r="1819" spans="1:6" ht="80" customHeight="1" x14ac:dyDescent="0.35">
      <c r="A1819" s="6"/>
      <c r="B1819" s="6" t="s">
        <v>3635</v>
      </c>
      <c r="C1819" s="7" t="s">
        <v>3636</v>
      </c>
      <c r="D1819" s="7">
        <v>370</v>
      </c>
      <c r="E1819" s="8"/>
      <c r="F1819" s="9">
        <f t="shared" si="28"/>
        <v>0</v>
      </c>
    </row>
    <row r="1820" spans="1:6" ht="80" customHeight="1" x14ac:dyDescent="0.35">
      <c r="A1820" s="6"/>
      <c r="B1820" s="6" t="s">
        <v>3637</v>
      </c>
      <c r="C1820" s="7" t="s">
        <v>3638</v>
      </c>
      <c r="D1820" s="7">
        <v>370</v>
      </c>
      <c r="E1820" s="8"/>
      <c r="F1820" s="9">
        <f t="shared" si="28"/>
        <v>0</v>
      </c>
    </row>
    <row r="1821" spans="1:6" ht="80" customHeight="1" x14ac:dyDescent="0.35">
      <c r="A1821" s="6"/>
      <c r="B1821" s="6" t="s">
        <v>3639</v>
      </c>
      <c r="C1821" s="7" t="s">
        <v>3640</v>
      </c>
      <c r="D1821" s="7">
        <v>370</v>
      </c>
      <c r="E1821" s="8"/>
      <c r="F1821" s="9">
        <f t="shared" si="28"/>
        <v>0</v>
      </c>
    </row>
    <row r="1822" spans="1:6" ht="80" customHeight="1" x14ac:dyDescent="0.35">
      <c r="A1822" s="6"/>
      <c r="B1822" s="6" t="s">
        <v>3641</v>
      </c>
      <c r="C1822" s="7" t="s">
        <v>3642</v>
      </c>
      <c r="D1822" s="7">
        <v>370</v>
      </c>
      <c r="E1822" s="8"/>
      <c r="F1822" s="9">
        <f t="shared" si="28"/>
        <v>0</v>
      </c>
    </row>
    <row r="1823" spans="1:6" ht="80" customHeight="1" x14ac:dyDescent="0.35">
      <c r="A1823" s="6"/>
      <c r="B1823" s="6" t="s">
        <v>3643</v>
      </c>
      <c r="C1823" s="7" t="s">
        <v>3644</v>
      </c>
      <c r="D1823" s="7">
        <v>370</v>
      </c>
      <c r="E1823" s="8"/>
      <c r="F1823" s="9">
        <f t="shared" si="28"/>
        <v>0</v>
      </c>
    </row>
    <row r="1824" spans="1:6" ht="80" customHeight="1" x14ac:dyDescent="0.35">
      <c r="A1824" s="6"/>
      <c r="B1824" s="6" t="s">
        <v>3645</v>
      </c>
      <c r="C1824" s="7" t="s">
        <v>3646</v>
      </c>
      <c r="D1824" s="7">
        <v>370</v>
      </c>
      <c r="E1824" s="8"/>
      <c r="F1824" s="9">
        <f t="shared" si="28"/>
        <v>0</v>
      </c>
    </row>
    <row r="1825" spans="1:6" ht="80" customHeight="1" x14ac:dyDescent="0.35">
      <c r="A1825" s="6"/>
      <c r="B1825" s="6" t="s">
        <v>3647</v>
      </c>
      <c r="C1825" s="7" t="s">
        <v>3648</v>
      </c>
      <c r="D1825" s="7">
        <v>370</v>
      </c>
      <c r="E1825" s="8"/>
      <c r="F1825" s="9">
        <f t="shared" si="28"/>
        <v>0</v>
      </c>
    </row>
    <row r="1826" spans="1:6" ht="80" customHeight="1" x14ac:dyDescent="0.35">
      <c r="A1826" s="6"/>
      <c r="B1826" s="6" t="s">
        <v>3649</v>
      </c>
      <c r="C1826" s="7" t="s">
        <v>3650</v>
      </c>
      <c r="D1826" s="7">
        <v>370</v>
      </c>
      <c r="E1826" s="8"/>
      <c r="F1826" s="9">
        <f t="shared" si="28"/>
        <v>0</v>
      </c>
    </row>
    <row r="1827" spans="1:6" ht="80" customHeight="1" x14ac:dyDescent="0.35">
      <c r="A1827" s="6"/>
      <c r="B1827" s="6" t="s">
        <v>3651</v>
      </c>
      <c r="C1827" s="7" t="s">
        <v>3652</v>
      </c>
      <c r="D1827" s="7">
        <v>340</v>
      </c>
      <c r="E1827" s="8"/>
      <c r="F1827" s="9">
        <f t="shared" si="28"/>
        <v>0</v>
      </c>
    </row>
    <row r="1828" spans="1:6" ht="80" customHeight="1" x14ac:dyDescent="0.35">
      <c r="A1828" s="6"/>
      <c r="B1828" s="6" t="s">
        <v>3653</v>
      </c>
      <c r="C1828" s="7" t="s">
        <v>3654</v>
      </c>
      <c r="D1828" s="7">
        <v>340</v>
      </c>
      <c r="E1828" s="8"/>
      <c r="F1828" s="9">
        <f t="shared" si="28"/>
        <v>0</v>
      </c>
    </row>
    <row r="1829" spans="1:6" ht="80" customHeight="1" x14ac:dyDescent="0.35">
      <c r="A1829" s="6"/>
      <c r="B1829" s="6" t="s">
        <v>3655</v>
      </c>
      <c r="C1829" s="7" t="s">
        <v>3656</v>
      </c>
      <c r="D1829" s="7">
        <v>340</v>
      </c>
      <c r="E1829" s="8"/>
      <c r="F1829" s="9">
        <f t="shared" si="28"/>
        <v>0</v>
      </c>
    </row>
    <row r="1830" spans="1:6" ht="80" customHeight="1" x14ac:dyDescent="0.35">
      <c r="A1830" s="6"/>
      <c r="B1830" s="6" t="s">
        <v>3657</v>
      </c>
      <c r="C1830" s="7" t="s">
        <v>3658</v>
      </c>
      <c r="D1830" s="7">
        <v>340</v>
      </c>
      <c r="E1830" s="8"/>
      <c r="F1830" s="9">
        <f t="shared" si="28"/>
        <v>0</v>
      </c>
    </row>
    <row r="1831" spans="1:6" ht="80" customHeight="1" x14ac:dyDescent="0.35">
      <c r="A1831" s="6"/>
      <c r="B1831" s="6" t="s">
        <v>3659</v>
      </c>
      <c r="C1831" s="7" t="s">
        <v>3660</v>
      </c>
      <c r="D1831" s="7">
        <v>340</v>
      </c>
      <c r="E1831" s="8"/>
      <c r="F1831" s="9">
        <f t="shared" si="28"/>
        <v>0</v>
      </c>
    </row>
    <row r="1832" spans="1:6" ht="80" customHeight="1" x14ac:dyDescent="0.35">
      <c r="A1832" s="6"/>
      <c r="B1832" s="6" t="s">
        <v>3661</v>
      </c>
      <c r="C1832" s="7" t="s">
        <v>3662</v>
      </c>
      <c r="D1832" s="7">
        <v>340</v>
      </c>
      <c r="E1832" s="8"/>
      <c r="F1832" s="9">
        <f t="shared" si="28"/>
        <v>0</v>
      </c>
    </row>
    <row r="1833" spans="1:6" ht="80" customHeight="1" x14ac:dyDescent="0.35">
      <c r="A1833" s="6"/>
      <c r="B1833" s="6" t="s">
        <v>3663</v>
      </c>
      <c r="C1833" s="7" t="s">
        <v>3664</v>
      </c>
      <c r="D1833" s="7">
        <v>340</v>
      </c>
      <c r="E1833" s="8"/>
      <c r="F1833" s="9">
        <f t="shared" si="28"/>
        <v>0</v>
      </c>
    </row>
    <row r="1834" spans="1:6" ht="80" customHeight="1" x14ac:dyDescent="0.35">
      <c r="A1834" s="6"/>
      <c r="B1834" s="6" t="s">
        <v>3665</v>
      </c>
      <c r="C1834" s="7" t="s">
        <v>3666</v>
      </c>
      <c r="D1834" s="7">
        <v>340</v>
      </c>
      <c r="E1834" s="8"/>
      <c r="F1834" s="9">
        <f t="shared" si="28"/>
        <v>0</v>
      </c>
    </row>
    <row r="1835" spans="1:6" ht="80" customHeight="1" x14ac:dyDescent="0.35">
      <c r="A1835" s="6"/>
      <c r="B1835" s="6" t="s">
        <v>3667</v>
      </c>
      <c r="C1835" s="7" t="s">
        <v>3668</v>
      </c>
      <c r="D1835" s="7">
        <v>340</v>
      </c>
      <c r="E1835" s="8"/>
      <c r="F1835" s="9">
        <f t="shared" si="28"/>
        <v>0</v>
      </c>
    </row>
    <row r="1836" spans="1:6" ht="80" customHeight="1" x14ac:dyDescent="0.35">
      <c r="A1836" s="6"/>
      <c r="B1836" s="6" t="s">
        <v>3669</v>
      </c>
      <c r="C1836" s="7" t="s">
        <v>3670</v>
      </c>
      <c r="D1836" s="7">
        <v>340</v>
      </c>
      <c r="E1836" s="8"/>
      <c r="F1836" s="9">
        <f t="shared" si="28"/>
        <v>0</v>
      </c>
    </row>
    <row r="1837" spans="1:6" ht="80" customHeight="1" x14ac:dyDescent="0.35">
      <c r="A1837" s="6"/>
      <c r="B1837" s="6" t="s">
        <v>3671</v>
      </c>
      <c r="C1837" s="7" t="s">
        <v>3672</v>
      </c>
      <c r="D1837" s="7">
        <v>340</v>
      </c>
      <c r="E1837" s="8"/>
      <c r="F1837" s="9">
        <f t="shared" si="28"/>
        <v>0</v>
      </c>
    </row>
    <row r="1838" spans="1:6" ht="80" customHeight="1" x14ac:dyDescent="0.35">
      <c r="A1838" s="6"/>
      <c r="B1838" s="6" t="s">
        <v>3673</v>
      </c>
      <c r="C1838" s="7" t="s">
        <v>3674</v>
      </c>
      <c r="D1838" s="7">
        <v>340</v>
      </c>
      <c r="E1838" s="8"/>
      <c r="F1838" s="9">
        <f t="shared" si="28"/>
        <v>0</v>
      </c>
    </row>
    <row r="1839" spans="1:6" ht="80" customHeight="1" x14ac:dyDescent="0.35">
      <c r="A1839" s="6"/>
      <c r="B1839" s="6" t="s">
        <v>3675</v>
      </c>
      <c r="C1839" s="7" t="s">
        <v>3676</v>
      </c>
      <c r="D1839" s="7">
        <v>340</v>
      </c>
      <c r="E1839" s="8"/>
      <c r="F1839" s="9">
        <f t="shared" si="28"/>
        <v>0</v>
      </c>
    </row>
    <row r="1840" spans="1:6" ht="80" customHeight="1" x14ac:dyDescent="0.35">
      <c r="A1840" s="6"/>
      <c r="B1840" s="6" t="s">
        <v>3677</v>
      </c>
      <c r="C1840" s="7" t="s">
        <v>3678</v>
      </c>
      <c r="D1840" s="7">
        <v>340</v>
      </c>
      <c r="E1840" s="8"/>
      <c r="F1840" s="9">
        <f t="shared" si="28"/>
        <v>0</v>
      </c>
    </row>
    <row r="1841" spans="1:6" ht="80" customHeight="1" x14ac:dyDescent="0.35">
      <c r="A1841" s="6"/>
      <c r="B1841" s="6" t="s">
        <v>3679</v>
      </c>
      <c r="C1841" s="7" t="s">
        <v>3680</v>
      </c>
      <c r="D1841" s="7">
        <v>340</v>
      </c>
      <c r="E1841" s="8"/>
      <c r="F1841" s="9">
        <f t="shared" si="28"/>
        <v>0</v>
      </c>
    </row>
    <row r="1842" spans="1:6" ht="80" customHeight="1" x14ac:dyDescent="0.35">
      <c r="A1842" s="6"/>
      <c r="B1842" s="6" t="s">
        <v>3681</v>
      </c>
      <c r="C1842" s="7" t="s">
        <v>3682</v>
      </c>
      <c r="D1842" s="7">
        <v>340</v>
      </c>
      <c r="E1842" s="8"/>
      <c r="F1842" s="9">
        <f t="shared" si="28"/>
        <v>0</v>
      </c>
    </row>
    <row r="1843" spans="1:6" ht="80" customHeight="1" x14ac:dyDescent="0.35">
      <c r="A1843" s="6"/>
      <c r="B1843" s="6" t="s">
        <v>3683</v>
      </c>
      <c r="C1843" s="7" t="s">
        <v>3684</v>
      </c>
      <c r="D1843" s="7">
        <v>340</v>
      </c>
      <c r="E1843" s="8"/>
      <c r="F1843" s="9">
        <f t="shared" si="28"/>
        <v>0</v>
      </c>
    </row>
    <row r="1844" spans="1:6" ht="80" customHeight="1" x14ac:dyDescent="0.35">
      <c r="A1844" s="6"/>
      <c r="B1844" s="6" t="s">
        <v>3685</v>
      </c>
      <c r="C1844" s="7" t="s">
        <v>3686</v>
      </c>
      <c r="D1844" s="7">
        <v>340</v>
      </c>
      <c r="E1844" s="8"/>
      <c r="F1844" s="9">
        <f t="shared" si="28"/>
        <v>0</v>
      </c>
    </row>
    <row r="1845" spans="1:6" ht="80" customHeight="1" x14ac:dyDescent="0.35">
      <c r="A1845" s="6"/>
      <c r="B1845" s="6" t="s">
        <v>3687</v>
      </c>
      <c r="C1845" s="7" t="s">
        <v>3688</v>
      </c>
      <c r="D1845" s="7">
        <v>340</v>
      </c>
      <c r="E1845" s="8"/>
      <c r="F1845" s="9">
        <f t="shared" si="28"/>
        <v>0</v>
      </c>
    </row>
    <row r="1846" spans="1:6" ht="80" customHeight="1" x14ac:dyDescent="0.35">
      <c r="A1846" s="6"/>
      <c r="B1846" s="6" t="s">
        <v>3689</v>
      </c>
      <c r="C1846" s="7" t="s">
        <v>3690</v>
      </c>
      <c r="D1846" s="7">
        <v>340</v>
      </c>
      <c r="E1846" s="8"/>
      <c r="F1846" s="9">
        <f t="shared" si="28"/>
        <v>0</v>
      </c>
    </row>
    <row r="1847" spans="1:6" ht="80" customHeight="1" x14ac:dyDescent="0.35">
      <c r="A1847" s="6"/>
      <c r="B1847" s="6" t="s">
        <v>3691</v>
      </c>
      <c r="C1847" s="7" t="s">
        <v>3692</v>
      </c>
      <c r="D1847" s="7">
        <v>340</v>
      </c>
      <c r="E1847" s="8"/>
      <c r="F1847" s="9">
        <f t="shared" si="28"/>
        <v>0</v>
      </c>
    </row>
    <row r="1848" spans="1:6" ht="80" customHeight="1" x14ac:dyDescent="0.35">
      <c r="A1848" s="6"/>
      <c r="B1848" s="6" t="s">
        <v>3693</v>
      </c>
      <c r="C1848" s="7" t="s">
        <v>3694</v>
      </c>
      <c r="D1848" s="7">
        <v>340</v>
      </c>
      <c r="E1848" s="8"/>
      <c r="F1848" s="9">
        <f t="shared" si="28"/>
        <v>0</v>
      </c>
    </row>
    <row r="1849" spans="1:6" ht="80" customHeight="1" x14ac:dyDescent="0.35">
      <c r="A1849" s="6"/>
      <c r="B1849" s="6" t="s">
        <v>3695</v>
      </c>
      <c r="C1849" s="7" t="s">
        <v>3696</v>
      </c>
      <c r="D1849" s="7">
        <v>340</v>
      </c>
      <c r="E1849" s="8"/>
      <c r="F1849" s="9">
        <f t="shared" si="28"/>
        <v>0</v>
      </c>
    </row>
    <row r="1850" spans="1:6" ht="80" customHeight="1" x14ac:dyDescent="0.35">
      <c r="A1850" s="6"/>
      <c r="B1850" s="6" t="s">
        <v>3697</v>
      </c>
      <c r="C1850" s="7" t="s">
        <v>3698</v>
      </c>
      <c r="D1850" s="7">
        <v>340</v>
      </c>
      <c r="E1850" s="8"/>
      <c r="F1850" s="9">
        <f t="shared" si="28"/>
        <v>0</v>
      </c>
    </row>
    <row r="1851" spans="1:6" ht="80" customHeight="1" x14ac:dyDescent="0.35">
      <c r="A1851" s="6"/>
      <c r="B1851" s="6" t="s">
        <v>3699</v>
      </c>
      <c r="C1851" s="7" t="s">
        <v>3700</v>
      </c>
      <c r="D1851" s="7">
        <v>340</v>
      </c>
      <c r="E1851" s="8"/>
      <c r="F1851" s="9">
        <f t="shared" si="28"/>
        <v>0</v>
      </c>
    </row>
    <row r="1852" spans="1:6" ht="80" customHeight="1" x14ac:dyDescent="0.35">
      <c r="A1852" s="6"/>
      <c r="B1852" s="6" t="s">
        <v>3701</v>
      </c>
      <c r="C1852" s="7" t="s">
        <v>3702</v>
      </c>
      <c r="D1852" s="7">
        <v>340</v>
      </c>
      <c r="E1852" s="8"/>
      <c r="F1852" s="9">
        <f t="shared" si="28"/>
        <v>0</v>
      </c>
    </row>
    <row r="1853" spans="1:6" ht="80" customHeight="1" x14ac:dyDescent="0.35">
      <c r="A1853" s="6"/>
      <c r="B1853" s="6" t="s">
        <v>3703</v>
      </c>
      <c r="C1853" s="7" t="s">
        <v>3704</v>
      </c>
      <c r="D1853" s="7">
        <v>340</v>
      </c>
      <c r="E1853" s="8"/>
      <c r="F1853" s="9">
        <f t="shared" si="28"/>
        <v>0</v>
      </c>
    </row>
    <row r="1854" spans="1:6" ht="80" customHeight="1" x14ac:dyDescent="0.35">
      <c r="A1854" s="6"/>
      <c r="B1854" s="6" t="s">
        <v>3705</v>
      </c>
      <c r="C1854" s="7" t="s">
        <v>3706</v>
      </c>
      <c r="D1854" s="7">
        <v>340</v>
      </c>
      <c r="E1854" s="8"/>
      <c r="F1854" s="9">
        <f t="shared" si="28"/>
        <v>0</v>
      </c>
    </row>
    <row r="1855" spans="1:6" ht="80" customHeight="1" x14ac:dyDescent="0.35">
      <c r="A1855" s="6"/>
      <c r="B1855" s="6" t="s">
        <v>3707</v>
      </c>
      <c r="C1855" s="7" t="s">
        <v>3708</v>
      </c>
      <c r="D1855" s="7">
        <v>340</v>
      </c>
      <c r="E1855" s="8"/>
      <c r="F1855" s="9">
        <f t="shared" si="28"/>
        <v>0</v>
      </c>
    </row>
    <row r="1856" spans="1:6" ht="80" customHeight="1" x14ac:dyDescent="0.35">
      <c r="A1856" s="6"/>
      <c r="B1856" s="6" t="s">
        <v>3709</v>
      </c>
      <c r="C1856" s="7" t="s">
        <v>3710</v>
      </c>
      <c r="D1856" s="7">
        <v>340</v>
      </c>
      <c r="E1856" s="8"/>
      <c r="F1856" s="9">
        <f t="shared" si="28"/>
        <v>0</v>
      </c>
    </row>
    <row r="1857" spans="1:6" ht="80" customHeight="1" x14ac:dyDescent="0.35">
      <c r="A1857" s="6"/>
      <c r="B1857" s="6" t="s">
        <v>3711</v>
      </c>
      <c r="C1857" s="7" t="s">
        <v>3712</v>
      </c>
      <c r="D1857" s="7">
        <v>340</v>
      </c>
      <c r="E1857" s="8"/>
      <c r="F1857" s="9">
        <f t="shared" si="28"/>
        <v>0</v>
      </c>
    </row>
    <row r="1858" spans="1:6" ht="80" customHeight="1" x14ac:dyDescent="0.35">
      <c r="A1858" s="6"/>
      <c r="B1858" s="6" t="s">
        <v>3713</v>
      </c>
      <c r="C1858" s="7" t="s">
        <v>3714</v>
      </c>
      <c r="D1858" s="7">
        <v>350</v>
      </c>
      <c r="E1858" s="8"/>
      <c r="F1858" s="9">
        <f t="shared" si="28"/>
        <v>0</v>
      </c>
    </row>
    <row r="1859" spans="1:6" ht="80" customHeight="1" x14ac:dyDescent="0.35">
      <c r="A1859" s="6"/>
      <c r="B1859" s="6" t="s">
        <v>3715</v>
      </c>
      <c r="C1859" s="7" t="s">
        <v>3716</v>
      </c>
      <c r="D1859" s="7">
        <v>350</v>
      </c>
      <c r="E1859" s="8"/>
      <c r="F1859" s="9">
        <f t="shared" ref="F1859:F1922" si="29">D1859*E1859</f>
        <v>0</v>
      </c>
    </row>
    <row r="1860" spans="1:6" ht="80" customHeight="1" x14ac:dyDescent="0.35">
      <c r="A1860" s="6"/>
      <c r="B1860" s="6" t="s">
        <v>3717</v>
      </c>
      <c r="C1860" s="7" t="s">
        <v>3718</v>
      </c>
      <c r="D1860" s="7">
        <v>350</v>
      </c>
      <c r="E1860" s="8"/>
      <c r="F1860" s="9">
        <f t="shared" si="29"/>
        <v>0</v>
      </c>
    </row>
    <row r="1861" spans="1:6" ht="80" customHeight="1" x14ac:dyDescent="0.35">
      <c r="A1861" s="6"/>
      <c r="B1861" s="6" t="s">
        <v>3719</v>
      </c>
      <c r="C1861" s="7" t="s">
        <v>3720</v>
      </c>
      <c r="D1861" s="7">
        <v>350</v>
      </c>
      <c r="E1861" s="8"/>
      <c r="F1861" s="9">
        <f t="shared" si="29"/>
        <v>0</v>
      </c>
    </row>
    <row r="1862" spans="1:6" ht="80" customHeight="1" x14ac:dyDescent="0.35">
      <c r="A1862" s="6"/>
      <c r="B1862" s="6" t="s">
        <v>3721</v>
      </c>
      <c r="C1862" s="7" t="s">
        <v>3722</v>
      </c>
      <c r="D1862" s="7">
        <v>350</v>
      </c>
      <c r="E1862" s="8"/>
      <c r="F1862" s="9">
        <f t="shared" si="29"/>
        <v>0</v>
      </c>
    </row>
    <row r="1863" spans="1:6" ht="80" customHeight="1" x14ac:dyDescent="0.35">
      <c r="A1863" s="6"/>
      <c r="B1863" s="6" t="s">
        <v>3723</v>
      </c>
      <c r="C1863" s="7" t="s">
        <v>3724</v>
      </c>
      <c r="D1863" s="7">
        <v>350</v>
      </c>
      <c r="E1863" s="8"/>
      <c r="F1863" s="9">
        <f t="shared" si="29"/>
        <v>0</v>
      </c>
    </row>
    <row r="1864" spans="1:6" ht="80" customHeight="1" x14ac:dyDescent="0.35">
      <c r="A1864" s="6"/>
      <c r="B1864" s="6" t="s">
        <v>3725</v>
      </c>
      <c r="C1864" s="7" t="s">
        <v>3726</v>
      </c>
      <c r="D1864" s="7">
        <v>350</v>
      </c>
      <c r="E1864" s="8"/>
      <c r="F1864" s="9">
        <f t="shared" si="29"/>
        <v>0</v>
      </c>
    </row>
    <row r="1865" spans="1:6" ht="80" customHeight="1" x14ac:dyDescent="0.35">
      <c r="A1865" s="6"/>
      <c r="B1865" s="6" t="s">
        <v>3727</v>
      </c>
      <c r="C1865" s="7" t="s">
        <v>3728</v>
      </c>
      <c r="D1865" s="7">
        <v>350</v>
      </c>
      <c r="E1865" s="8"/>
      <c r="F1865" s="9">
        <f t="shared" si="29"/>
        <v>0</v>
      </c>
    </row>
    <row r="1866" spans="1:6" ht="80" customHeight="1" x14ac:dyDescent="0.35">
      <c r="A1866" s="6"/>
      <c r="B1866" s="6" t="s">
        <v>3729</v>
      </c>
      <c r="C1866" s="7" t="s">
        <v>3730</v>
      </c>
      <c r="D1866" s="7">
        <v>350</v>
      </c>
      <c r="E1866" s="8"/>
      <c r="F1866" s="9">
        <f t="shared" si="29"/>
        <v>0</v>
      </c>
    </row>
    <row r="1867" spans="1:6" ht="80" customHeight="1" x14ac:dyDescent="0.35">
      <c r="A1867" s="6"/>
      <c r="B1867" s="6" t="s">
        <v>3731</v>
      </c>
      <c r="C1867" s="7" t="s">
        <v>3732</v>
      </c>
      <c r="D1867" s="7">
        <v>350</v>
      </c>
      <c r="E1867" s="8"/>
      <c r="F1867" s="9">
        <f t="shared" si="29"/>
        <v>0</v>
      </c>
    </row>
    <row r="1868" spans="1:6" ht="80" customHeight="1" x14ac:dyDescent="0.35">
      <c r="A1868" s="6"/>
      <c r="B1868" s="6" t="s">
        <v>3733</v>
      </c>
      <c r="C1868" s="7" t="s">
        <v>3734</v>
      </c>
      <c r="D1868" s="7">
        <v>350</v>
      </c>
      <c r="E1868" s="8"/>
      <c r="F1868" s="9">
        <f t="shared" si="29"/>
        <v>0</v>
      </c>
    </row>
    <row r="1869" spans="1:6" ht="80" customHeight="1" x14ac:dyDescent="0.35">
      <c r="A1869" s="6"/>
      <c r="B1869" s="6" t="s">
        <v>3735</v>
      </c>
      <c r="C1869" s="7" t="s">
        <v>3736</v>
      </c>
      <c r="D1869" s="7">
        <v>350</v>
      </c>
      <c r="E1869" s="8"/>
      <c r="F1869" s="9">
        <f t="shared" si="29"/>
        <v>0</v>
      </c>
    </row>
    <row r="1870" spans="1:6" ht="80" customHeight="1" x14ac:dyDescent="0.35">
      <c r="A1870" s="6"/>
      <c r="B1870" s="6" t="s">
        <v>3737</v>
      </c>
      <c r="C1870" s="7" t="s">
        <v>3738</v>
      </c>
      <c r="D1870" s="7">
        <v>350</v>
      </c>
      <c r="E1870" s="8"/>
      <c r="F1870" s="9">
        <f t="shared" si="29"/>
        <v>0</v>
      </c>
    </row>
    <row r="1871" spans="1:6" ht="80" customHeight="1" x14ac:dyDescent="0.35">
      <c r="A1871" s="6"/>
      <c r="B1871" s="6" t="s">
        <v>3739</v>
      </c>
      <c r="C1871" s="7" t="s">
        <v>3740</v>
      </c>
      <c r="D1871" s="7">
        <v>350</v>
      </c>
      <c r="E1871" s="8"/>
      <c r="F1871" s="9">
        <f t="shared" si="29"/>
        <v>0</v>
      </c>
    </row>
    <row r="1872" spans="1:6" ht="80" customHeight="1" x14ac:dyDescent="0.35">
      <c r="A1872" s="6"/>
      <c r="B1872" s="6" t="s">
        <v>3741</v>
      </c>
      <c r="C1872" s="7" t="s">
        <v>3742</v>
      </c>
      <c r="D1872" s="7">
        <v>350</v>
      </c>
      <c r="E1872" s="8"/>
      <c r="F1872" s="9">
        <f t="shared" si="29"/>
        <v>0</v>
      </c>
    </row>
    <row r="1873" spans="1:6" ht="80" customHeight="1" x14ac:dyDescent="0.35">
      <c r="A1873" s="6"/>
      <c r="B1873" s="6" t="s">
        <v>3743</v>
      </c>
      <c r="C1873" s="7" t="s">
        <v>3744</v>
      </c>
      <c r="D1873" s="7">
        <v>350</v>
      </c>
      <c r="E1873" s="8"/>
      <c r="F1873" s="9">
        <f t="shared" si="29"/>
        <v>0</v>
      </c>
    </row>
    <row r="1874" spans="1:6" ht="80" customHeight="1" x14ac:dyDescent="0.35">
      <c r="A1874" s="6"/>
      <c r="B1874" s="6" t="s">
        <v>3745</v>
      </c>
      <c r="C1874" s="7" t="s">
        <v>3746</v>
      </c>
      <c r="D1874" s="7">
        <v>350</v>
      </c>
      <c r="E1874" s="8"/>
      <c r="F1874" s="9">
        <f t="shared" si="29"/>
        <v>0</v>
      </c>
    </row>
    <row r="1875" spans="1:6" ht="80" customHeight="1" x14ac:dyDescent="0.35">
      <c r="A1875" s="6"/>
      <c r="B1875" s="6" t="s">
        <v>3747</v>
      </c>
      <c r="C1875" s="7" t="s">
        <v>3748</v>
      </c>
      <c r="D1875" s="7">
        <v>350</v>
      </c>
      <c r="E1875" s="8"/>
      <c r="F1875" s="9">
        <f t="shared" si="29"/>
        <v>0</v>
      </c>
    </row>
    <row r="1876" spans="1:6" ht="80" customHeight="1" x14ac:dyDescent="0.35">
      <c r="A1876" s="6"/>
      <c r="B1876" s="6" t="s">
        <v>3749</v>
      </c>
      <c r="C1876" s="7" t="s">
        <v>3750</v>
      </c>
      <c r="D1876" s="7">
        <v>350</v>
      </c>
      <c r="E1876" s="8"/>
      <c r="F1876" s="9">
        <f t="shared" si="29"/>
        <v>0</v>
      </c>
    </row>
    <row r="1877" spans="1:6" ht="80" customHeight="1" x14ac:dyDescent="0.35">
      <c r="A1877" s="6"/>
      <c r="B1877" s="6" t="s">
        <v>3751</v>
      </c>
      <c r="C1877" s="7" t="s">
        <v>3752</v>
      </c>
      <c r="D1877" s="7">
        <v>350</v>
      </c>
      <c r="E1877" s="8"/>
      <c r="F1877" s="9">
        <f t="shared" si="29"/>
        <v>0</v>
      </c>
    </row>
    <row r="1878" spans="1:6" ht="80" customHeight="1" x14ac:dyDescent="0.35">
      <c r="A1878" s="6"/>
      <c r="B1878" s="6" t="s">
        <v>3753</v>
      </c>
      <c r="C1878" s="7" t="s">
        <v>3754</v>
      </c>
      <c r="D1878" s="7">
        <v>350</v>
      </c>
      <c r="E1878" s="8"/>
      <c r="F1878" s="9">
        <f t="shared" si="29"/>
        <v>0</v>
      </c>
    </row>
    <row r="1879" spans="1:6" ht="80" customHeight="1" x14ac:dyDescent="0.35">
      <c r="A1879" s="6"/>
      <c r="B1879" s="6" t="s">
        <v>3755</v>
      </c>
      <c r="C1879" s="7" t="s">
        <v>3756</v>
      </c>
      <c r="D1879" s="7">
        <v>350</v>
      </c>
      <c r="E1879" s="8"/>
      <c r="F1879" s="9">
        <f t="shared" si="29"/>
        <v>0</v>
      </c>
    </row>
    <row r="1880" spans="1:6" ht="80" customHeight="1" x14ac:dyDescent="0.35">
      <c r="A1880" s="6"/>
      <c r="B1880" s="6" t="s">
        <v>3757</v>
      </c>
      <c r="C1880" s="7" t="s">
        <v>3758</v>
      </c>
      <c r="D1880" s="7">
        <v>350</v>
      </c>
      <c r="E1880" s="8"/>
      <c r="F1880" s="9">
        <f t="shared" si="29"/>
        <v>0</v>
      </c>
    </row>
    <row r="1881" spans="1:6" ht="80" customHeight="1" x14ac:dyDescent="0.35">
      <c r="A1881" s="6"/>
      <c r="B1881" s="6" t="s">
        <v>3759</v>
      </c>
      <c r="C1881" s="7" t="s">
        <v>3760</v>
      </c>
      <c r="D1881" s="7">
        <v>350</v>
      </c>
      <c r="E1881" s="8"/>
      <c r="F1881" s="9">
        <f t="shared" si="29"/>
        <v>0</v>
      </c>
    </row>
    <row r="1882" spans="1:6" ht="80" customHeight="1" x14ac:dyDescent="0.35">
      <c r="A1882" s="6"/>
      <c r="B1882" s="6" t="s">
        <v>3761</v>
      </c>
      <c r="C1882" s="7" t="s">
        <v>3762</v>
      </c>
      <c r="D1882" s="7">
        <v>350</v>
      </c>
      <c r="E1882" s="8"/>
      <c r="F1882" s="9">
        <f t="shared" si="29"/>
        <v>0</v>
      </c>
    </row>
    <row r="1883" spans="1:6" ht="80" customHeight="1" x14ac:dyDescent="0.35">
      <c r="A1883" s="6"/>
      <c r="B1883" s="6" t="s">
        <v>3763</v>
      </c>
      <c r="C1883" s="7" t="s">
        <v>3764</v>
      </c>
      <c r="D1883" s="7">
        <v>350</v>
      </c>
      <c r="E1883" s="8"/>
      <c r="F1883" s="9">
        <f t="shared" si="29"/>
        <v>0</v>
      </c>
    </row>
    <row r="1884" spans="1:6" ht="80" customHeight="1" x14ac:dyDescent="0.35">
      <c r="A1884" s="6"/>
      <c r="B1884" s="6" t="s">
        <v>3765</v>
      </c>
      <c r="C1884" s="7" t="s">
        <v>3766</v>
      </c>
      <c r="D1884" s="7">
        <v>350</v>
      </c>
      <c r="E1884" s="8"/>
      <c r="F1884" s="9">
        <f t="shared" si="29"/>
        <v>0</v>
      </c>
    </row>
    <row r="1885" spans="1:6" ht="80" customHeight="1" x14ac:dyDescent="0.35">
      <c r="A1885" s="6"/>
      <c r="B1885" s="6" t="s">
        <v>3767</v>
      </c>
      <c r="C1885" s="7" t="s">
        <v>3768</v>
      </c>
      <c r="D1885" s="7">
        <v>350</v>
      </c>
      <c r="E1885" s="8"/>
      <c r="F1885" s="9">
        <f t="shared" si="29"/>
        <v>0</v>
      </c>
    </row>
    <row r="1886" spans="1:6" ht="80" customHeight="1" x14ac:dyDescent="0.35">
      <c r="A1886" s="6"/>
      <c r="B1886" s="6" t="s">
        <v>3769</v>
      </c>
      <c r="C1886" s="7" t="s">
        <v>3770</v>
      </c>
      <c r="D1886" s="7">
        <v>350</v>
      </c>
      <c r="E1886" s="8"/>
      <c r="F1886" s="9">
        <f t="shared" si="29"/>
        <v>0</v>
      </c>
    </row>
    <row r="1887" spans="1:6" ht="80" customHeight="1" x14ac:dyDescent="0.35">
      <c r="A1887" s="6"/>
      <c r="B1887" s="6" t="s">
        <v>3771</v>
      </c>
      <c r="C1887" s="7" t="s">
        <v>3772</v>
      </c>
      <c r="D1887" s="7">
        <v>350</v>
      </c>
      <c r="E1887" s="8"/>
      <c r="F1887" s="9">
        <f t="shared" si="29"/>
        <v>0</v>
      </c>
    </row>
    <row r="1888" spans="1:6" ht="80" customHeight="1" x14ac:dyDescent="0.35">
      <c r="A1888" s="6"/>
      <c r="B1888" s="6" t="s">
        <v>3773</v>
      </c>
      <c r="C1888" s="7" t="s">
        <v>3774</v>
      </c>
      <c r="D1888" s="7">
        <v>350</v>
      </c>
      <c r="E1888" s="8"/>
      <c r="F1888" s="9">
        <f t="shared" si="29"/>
        <v>0</v>
      </c>
    </row>
    <row r="1889" spans="1:6" ht="80" customHeight="1" x14ac:dyDescent="0.35">
      <c r="A1889" s="6"/>
      <c r="B1889" s="6" t="s">
        <v>3775</v>
      </c>
      <c r="C1889" s="7" t="s">
        <v>3776</v>
      </c>
      <c r="D1889" s="7">
        <v>350</v>
      </c>
      <c r="E1889" s="8"/>
      <c r="F1889" s="9">
        <f t="shared" si="29"/>
        <v>0</v>
      </c>
    </row>
    <row r="1890" spans="1:6" ht="80" customHeight="1" x14ac:dyDescent="0.35">
      <c r="A1890" s="6"/>
      <c r="B1890" s="6" t="s">
        <v>3777</v>
      </c>
      <c r="C1890" s="7" t="s">
        <v>3778</v>
      </c>
      <c r="D1890" s="7">
        <v>350</v>
      </c>
      <c r="E1890" s="8"/>
      <c r="F1890" s="9">
        <f t="shared" si="29"/>
        <v>0</v>
      </c>
    </row>
    <row r="1891" spans="1:6" ht="80" customHeight="1" x14ac:dyDescent="0.35">
      <c r="A1891" s="6"/>
      <c r="B1891" s="6" t="s">
        <v>3779</v>
      </c>
      <c r="C1891" s="7" t="s">
        <v>3780</v>
      </c>
      <c r="D1891" s="7">
        <v>350</v>
      </c>
      <c r="E1891" s="8"/>
      <c r="F1891" s="9">
        <f t="shared" si="29"/>
        <v>0</v>
      </c>
    </row>
    <row r="1892" spans="1:6" ht="80" customHeight="1" x14ac:dyDescent="0.35">
      <c r="A1892" s="6"/>
      <c r="B1892" s="6" t="s">
        <v>3781</v>
      </c>
      <c r="C1892" s="7" t="s">
        <v>3782</v>
      </c>
      <c r="D1892" s="7">
        <v>350</v>
      </c>
      <c r="E1892" s="8"/>
      <c r="F1892" s="9">
        <f t="shared" si="29"/>
        <v>0</v>
      </c>
    </row>
    <row r="1893" spans="1:6" ht="80" customHeight="1" x14ac:dyDescent="0.35">
      <c r="A1893" s="6"/>
      <c r="B1893" s="6" t="s">
        <v>3783</v>
      </c>
      <c r="C1893" s="7" t="s">
        <v>3784</v>
      </c>
      <c r="D1893" s="7">
        <v>360</v>
      </c>
      <c r="E1893" s="8"/>
      <c r="F1893" s="9">
        <f t="shared" si="29"/>
        <v>0</v>
      </c>
    </row>
    <row r="1894" spans="1:6" ht="80" customHeight="1" x14ac:dyDescent="0.35">
      <c r="A1894" s="6"/>
      <c r="B1894" s="6" t="s">
        <v>3785</v>
      </c>
      <c r="C1894" s="7" t="s">
        <v>3786</v>
      </c>
      <c r="D1894" s="7">
        <v>360</v>
      </c>
      <c r="E1894" s="8"/>
      <c r="F1894" s="9">
        <f t="shared" si="29"/>
        <v>0</v>
      </c>
    </row>
    <row r="1895" spans="1:6" ht="80" customHeight="1" x14ac:dyDescent="0.35">
      <c r="A1895" s="6"/>
      <c r="B1895" s="6" t="s">
        <v>3787</v>
      </c>
      <c r="C1895" s="7" t="s">
        <v>3788</v>
      </c>
      <c r="D1895" s="7">
        <v>360</v>
      </c>
      <c r="E1895" s="8"/>
      <c r="F1895" s="9">
        <f t="shared" si="29"/>
        <v>0</v>
      </c>
    </row>
    <row r="1896" spans="1:6" ht="80" customHeight="1" x14ac:dyDescent="0.35">
      <c r="A1896" s="6"/>
      <c r="B1896" s="6" t="s">
        <v>3789</v>
      </c>
      <c r="C1896" s="7" t="s">
        <v>3790</v>
      </c>
      <c r="D1896" s="7">
        <v>360</v>
      </c>
      <c r="E1896" s="8"/>
      <c r="F1896" s="9">
        <f t="shared" si="29"/>
        <v>0</v>
      </c>
    </row>
    <row r="1897" spans="1:6" ht="80" customHeight="1" x14ac:dyDescent="0.35">
      <c r="A1897" s="6"/>
      <c r="B1897" s="6" t="s">
        <v>3791</v>
      </c>
      <c r="C1897" s="7" t="s">
        <v>3792</v>
      </c>
      <c r="D1897" s="7">
        <v>360</v>
      </c>
      <c r="E1897" s="8"/>
      <c r="F1897" s="9">
        <f t="shared" si="29"/>
        <v>0</v>
      </c>
    </row>
    <row r="1898" spans="1:6" ht="80" customHeight="1" x14ac:dyDescent="0.35">
      <c r="A1898" s="6"/>
      <c r="B1898" s="6" t="s">
        <v>3793</v>
      </c>
      <c r="C1898" s="7" t="s">
        <v>3794</v>
      </c>
      <c r="D1898" s="7">
        <v>360</v>
      </c>
      <c r="E1898" s="8"/>
      <c r="F1898" s="9">
        <f t="shared" si="29"/>
        <v>0</v>
      </c>
    </row>
    <row r="1899" spans="1:6" ht="80" customHeight="1" x14ac:dyDescent="0.35">
      <c r="A1899" s="6"/>
      <c r="B1899" s="6" t="s">
        <v>3795</v>
      </c>
      <c r="C1899" s="7" t="s">
        <v>3796</v>
      </c>
      <c r="D1899" s="7">
        <v>360</v>
      </c>
      <c r="E1899" s="8"/>
      <c r="F1899" s="9">
        <f t="shared" si="29"/>
        <v>0</v>
      </c>
    </row>
    <row r="1900" spans="1:6" ht="80" customHeight="1" x14ac:dyDescent="0.35">
      <c r="A1900" s="6"/>
      <c r="B1900" s="6" t="s">
        <v>3797</v>
      </c>
      <c r="C1900" s="7" t="s">
        <v>3798</v>
      </c>
      <c r="D1900" s="7">
        <v>360</v>
      </c>
      <c r="E1900" s="8"/>
      <c r="F1900" s="9">
        <f t="shared" si="29"/>
        <v>0</v>
      </c>
    </row>
    <row r="1901" spans="1:6" ht="80" customHeight="1" x14ac:dyDescent="0.35">
      <c r="A1901" s="6"/>
      <c r="B1901" s="6" t="s">
        <v>3799</v>
      </c>
      <c r="C1901" s="7" t="s">
        <v>3800</v>
      </c>
      <c r="D1901" s="7">
        <v>360</v>
      </c>
      <c r="E1901" s="8"/>
      <c r="F1901" s="9">
        <f t="shared" si="29"/>
        <v>0</v>
      </c>
    </row>
    <row r="1902" spans="1:6" ht="80" customHeight="1" x14ac:dyDescent="0.35">
      <c r="A1902" s="6"/>
      <c r="B1902" s="6" t="s">
        <v>3801</v>
      </c>
      <c r="C1902" s="7" t="s">
        <v>3802</v>
      </c>
      <c r="D1902" s="7">
        <v>360</v>
      </c>
      <c r="E1902" s="8"/>
      <c r="F1902" s="9">
        <f t="shared" si="29"/>
        <v>0</v>
      </c>
    </row>
    <row r="1903" spans="1:6" ht="80" customHeight="1" x14ac:dyDescent="0.35">
      <c r="A1903" s="6"/>
      <c r="B1903" s="6" t="s">
        <v>3803</v>
      </c>
      <c r="C1903" s="7" t="s">
        <v>3804</v>
      </c>
      <c r="D1903" s="7">
        <v>360</v>
      </c>
      <c r="E1903" s="8"/>
      <c r="F1903" s="9">
        <f t="shared" si="29"/>
        <v>0</v>
      </c>
    </row>
    <row r="1904" spans="1:6" ht="80" customHeight="1" x14ac:dyDescent="0.35">
      <c r="A1904" s="6"/>
      <c r="B1904" s="6" t="s">
        <v>3805</v>
      </c>
      <c r="C1904" s="7" t="s">
        <v>3806</v>
      </c>
      <c r="D1904" s="7">
        <v>360</v>
      </c>
      <c r="E1904" s="8"/>
      <c r="F1904" s="9">
        <f t="shared" si="29"/>
        <v>0</v>
      </c>
    </row>
    <row r="1905" spans="1:6" ht="80" customHeight="1" x14ac:dyDescent="0.35">
      <c r="A1905" s="6"/>
      <c r="B1905" s="6" t="s">
        <v>3807</v>
      </c>
      <c r="C1905" s="7" t="s">
        <v>3808</v>
      </c>
      <c r="D1905" s="7">
        <v>360</v>
      </c>
      <c r="E1905" s="8"/>
      <c r="F1905" s="9">
        <f t="shared" si="29"/>
        <v>0</v>
      </c>
    </row>
    <row r="1906" spans="1:6" ht="80" customHeight="1" x14ac:dyDescent="0.35">
      <c r="A1906" s="6"/>
      <c r="B1906" s="6" t="s">
        <v>3809</v>
      </c>
      <c r="C1906" s="7" t="s">
        <v>3810</v>
      </c>
      <c r="D1906" s="7">
        <v>360</v>
      </c>
      <c r="E1906" s="8"/>
      <c r="F1906" s="9">
        <f t="shared" si="29"/>
        <v>0</v>
      </c>
    </row>
    <row r="1907" spans="1:6" ht="80" customHeight="1" x14ac:dyDescent="0.35">
      <c r="A1907" s="6"/>
      <c r="B1907" s="6" t="s">
        <v>3811</v>
      </c>
      <c r="C1907" s="7" t="s">
        <v>3812</v>
      </c>
      <c r="D1907" s="7">
        <v>360</v>
      </c>
      <c r="E1907" s="8"/>
      <c r="F1907" s="9">
        <f t="shared" si="29"/>
        <v>0</v>
      </c>
    </row>
    <row r="1908" spans="1:6" ht="80" customHeight="1" x14ac:dyDescent="0.35">
      <c r="A1908" s="6"/>
      <c r="B1908" s="6" t="s">
        <v>3813</v>
      </c>
      <c r="C1908" s="7" t="s">
        <v>3814</v>
      </c>
      <c r="D1908" s="7">
        <v>360</v>
      </c>
      <c r="E1908" s="8"/>
      <c r="F1908" s="9">
        <f t="shared" si="29"/>
        <v>0</v>
      </c>
    </row>
    <row r="1909" spans="1:6" ht="80" customHeight="1" x14ac:dyDescent="0.35">
      <c r="A1909" s="6"/>
      <c r="B1909" s="6" t="s">
        <v>3815</v>
      </c>
      <c r="C1909" s="7" t="s">
        <v>3816</v>
      </c>
      <c r="D1909" s="7">
        <v>360</v>
      </c>
      <c r="E1909" s="8"/>
      <c r="F1909" s="9">
        <f t="shared" si="29"/>
        <v>0</v>
      </c>
    </row>
    <row r="1910" spans="1:6" ht="80" customHeight="1" x14ac:dyDescent="0.35">
      <c r="A1910" s="6"/>
      <c r="B1910" s="6" t="s">
        <v>3817</v>
      </c>
      <c r="C1910" s="7" t="s">
        <v>3818</v>
      </c>
      <c r="D1910" s="7">
        <v>360</v>
      </c>
      <c r="E1910" s="8"/>
      <c r="F1910" s="9">
        <f t="shared" si="29"/>
        <v>0</v>
      </c>
    </row>
    <row r="1911" spans="1:6" ht="80" customHeight="1" x14ac:dyDescent="0.35">
      <c r="A1911" s="6"/>
      <c r="B1911" s="6" t="s">
        <v>3819</v>
      </c>
      <c r="C1911" s="7" t="s">
        <v>3820</v>
      </c>
      <c r="D1911" s="7">
        <v>360</v>
      </c>
      <c r="E1911" s="8"/>
      <c r="F1911" s="9">
        <f t="shared" si="29"/>
        <v>0</v>
      </c>
    </row>
    <row r="1912" spans="1:6" ht="80" customHeight="1" x14ac:dyDescent="0.35">
      <c r="A1912" s="6"/>
      <c r="B1912" s="6" t="s">
        <v>3821</v>
      </c>
      <c r="C1912" s="7" t="s">
        <v>3822</v>
      </c>
      <c r="D1912" s="7">
        <v>360</v>
      </c>
      <c r="E1912" s="8"/>
      <c r="F1912" s="9">
        <f t="shared" si="29"/>
        <v>0</v>
      </c>
    </row>
    <row r="1913" spans="1:6" ht="80" customHeight="1" x14ac:dyDescent="0.35">
      <c r="A1913" s="6"/>
      <c r="B1913" s="6" t="s">
        <v>3823</v>
      </c>
      <c r="C1913" s="7" t="s">
        <v>3824</v>
      </c>
      <c r="D1913" s="7">
        <v>360</v>
      </c>
      <c r="E1913" s="8"/>
      <c r="F1913" s="9">
        <f t="shared" si="29"/>
        <v>0</v>
      </c>
    </row>
    <row r="1914" spans="1:6" ht="80" customHeight="1" x14ac:dyDescent="0.35">
      <c r="A1914" s="6"/>
      <c r="B1914" s="6" t="s">
        <v>3825</v>
      </c>
      <c r="C1914" s="7" t="s">
        <v>3826</v>
      </c>
      <c r="D1914" s="7">
        <v>360</v>
      </c>
      <c r="E1914" s="8"/>
      <c r="F1914" s="9">
        <f t="shared" si="29"/>
        <v>0</v>
      </c>
    </row>
    <row r="1915" spans="1:6" ht="80" customHeight="1" x14ac:dyDescent="0.35">
      <c r="A1915" s="6"/>
      <c r="B1915" s="6" t="s">
        <v>3827</v>
      </c>
      <c r="C1915" s="7" t="s">
        <v>3828</v>
      </c>
      <c r="D1915" s="7">
        <v>360</v>
      </c>
      <c r="E1915" s="8"/>
      <c r="F1915" s="9">
        <f t="shared" si="29"/>
        <v>0</v>
      </c>
    </row>
    <row r="1916" spans="1:6" ht="80" customHeight="1" x14ac:dyDescent="0.35">
      <c r="A1916" s="6"/>
      <c r="B1916" s="6" t="s">
        <v>3829</v>
      </c>
      <c r="C1916" s="7" t="s">
        <v>3830</v>
      </c>
      <c r="D1916" s="7">
        <v>360</v>
      </c>
      <c r="E1916" s="8"/>
      <c r="F1916" s="9">
        <f t="shared" si="29"/>
        <v>0</v>
      </c>
    </row>
    <row r="1917" spans="1:6" ht="80" customHeight="1" x14ac:dyDescent="0.35">
      <c r="A1917" s="6"/>
      <c r="B1917" s="6" t="s">
        <v>3831</v>
      </c>
      <c r="C1917" s="7" t="s">
        <v>3832</v>
      </c>
      <c r="D1917" s="7">
        <v>360</v>
      </c>
      <c r="E1917" s="8"/>
      <c r="F1917" s="9">
        <f t="shared" si="29"/>
        <v>0</v>
      </c>
    </row>
    <row r="1918" spans="1:6" ht="80" customHeight="1" x14ac:dyDescent="0.35">
      <c r="A1918" s="6"/>
      <c r="B1918" s="6" t="s">
        <v>3833</v>
      </c>
      <c r="C1918" s="7" t="s">
        <v>3834</v>
      </c>
      <c r="D1918" s="7">
        <v>360</v>
      </c>
      <c r="E1918" s="8"/>
      <c r="F1918" s="9">
        <f t="shared" si="29"/>
        <v>0</v>
      </c>
    </row>
    <row r="1919" spans="1:6" ht="80" customHeight="1" x14ac:dyDescent="0.35">
      <c r="A1919" s="6"/>
      <c r="B1919" s="6" t="s">
        <v>3835</v>
      </c>
      <c r="C1919" s="7" t="s">
        <v>3836</v>
      </c>
      <c r="D1919" s="7">
        <v>360</v>
      </c>
      <c r="E1919" s="8"/>
      <c r="F1919" s="9">
        <f t="shared" si="29"/>
        <v>0</v>
      </c>
    </row>
    <row r="1920" spans="1:6" ht="80" customHeight="1" x14ac:dyDescent="0.35">
      <c r="A1920" s="6"/>
      <c r="B1920" s="6" t="s">
        <v>3837</v>
      </c>
      <c r="C1920" s="7" t="s">
        <v>3838</v>
      </c>
      <c r="D1920" s="7">
        <v>360</v>
      </c>
      <c r="E1920" s="8"/>
      <c r="F1920" s="9">
        <f t="shared" si="29"/>
        <v>0</v>
      </c>
    </row>
    <row r="1921" spans="1:6" ht="80" customHeight="1" x14ac:dyDescent="0.35">
      <c r="A1921" s="6"/>
      <c r="B1921" s="6" t="s">
        <v>3839</v>
      </c>
      <c r="C1921" s="7" t="s">
        <v>3840</v>
      </c>
      <c r="D1921" s="7">
        <v>360</v>
      </c>
      <c r="E1921" s="8"/>
      <c r="F1921" s="9">
        <f t="shared" si="29"/>
        <v>0</v>
      </c>
    </row>
    <row r="1922" spans="1:6" ht="80" customHeight="1" x14ac:dyDescent="0.35">
      <c r="A1922" s="6"/>
      <c r="B1922" s="6" t="s">
        <v>3841</v>
      </c>
      <c r="C1922" s="7" t="s">
        <v>3842</v>
      </c>
      <c r="D1922" s="7">
        <v>360</v>
      </c>
      <c r="E1922" s="8"/>
      <c r="F1922" s="9">
        <f t="shared" si="29"/>
        <v>0</v>
      </c>
    </row>
    <row r="1923" spans="1:6" ht="80" customHeight="1" x14ac:dyDescent="0.35">
      <c r="A1923" s="6"/>
      <c r="B1923" s="6" t="s">
        <v>3843</v>
      </c>
      <c r="C1923" s="7" t="s">
        <v>3844</v>
      </c>
      <c r="D1923" s="7">
        <v>360</v>
      </c>
      <c r="E1923" s="8"/>
      <c r="F1923" s="9">
        <f t="shared" ref="F1923:F1986" si="30">D1923*E1923</f>
        <v>0</v>
      </c>
    </row>
    <row r="1924" spans="1:6" ht="80" customHeight="1" x14ac:dyDescent="0.35">
      <c r="A1924" s="6"/>
      <c r="B1924" s="6" t="s">
        <v>3845</v>
      </c>
      <c r="C1924" s="7" t="s">
        <v>3846</v>
      </c>
      <c r="D1924" s="7">
        <v>360</v>
      </c>
      <c r="E1924" s="8"/>
      <c r="F1924" s="9">
        <f t="shared" si="30"/>
        <v>0</v>
      </c>
    </row>
    <row r="1925" spans="1:6" ht="80" customHeight="1" x14ac:dyDescent="0.35">
      <c r="A1925" s="6"/>
      <c r="B1925" s="6" t="s">
        <v>3847</v>
      </c>
      <c r="C1925" s="7" t="s">
        <v>3848</v>
      </c>
      <c r="D1925" s="7">
        <v>360</v>
      </c>
      <c r="E1925" s="8"/>
      <c r="F1925" s="9">
        <f t="shared" si="30"/>
        <v>0</v>
      </c>
    </row>
    <row r="1926" spans="1:6" ht="80" customHeight="1" x14ac:dyDescent="0.35">
      <c r="A1926" s="6"/>
      <c r="B1926" s="6" t="s">
        <v>3849</v>
      </c>
      <c r="C1926" s="7" t="s">
        <v>3850</v>
      </c>
      <c r="D1926" s="7">
        <v>360</v>
      </c>
      <c r="E1926" s="8"/>
      <c r="F1926" s="9">
        <f t="shared" si="30"/>
        <v>0</v>
      </c>
    </row>
    <row r="1927" spans="1:6" ht="80" customHeight="1" x14ac:dyDescent="0.35">
      <c r="A1927" s="6"/>
      <c r="B1927" s="6" t="s">
        <v>3851</v>
      </c>
      <c r="C1927" s="7" t="s">
        <v>3852</v>
      </c>
      <c r="D1927" s="7">
        <v>360</v>
      </c>
      <c r="E1927" s="8"/>
      <c r="F1927" s="9">
        <f t="shared" si="30"/>
        <v>0</v>
      </c>
    </row>
    <row r="1928" spans="1:6" ht="80" customHeight="1" x14ac:dyDescent="0.35">
      <c r="A1928" s="6"/>
      <c r="B1928" s="6" t="s">
        <v>3853</v>
      </c>
      <c r="C1928" s="7" t="s">
        <v>3854</v>
      </c>
      <c r="D1928" s="7">
        <v>370</v>
      </c>
      <c r="E1928" s="8"/>
      <c r="F1928" s="9">
        <f t="shared" si="30"/>
        <v>0</v>
      </c>
    </row>
    <row r="1929" spans="1:6" ht="80" customHeight="1" x14ac:dyDescent="0.35">
      <c r="A1929" s="6"/>
      <c r="B1929" s="6" t="s">
        <v>3855</v>
      </c>
      <c r="C1929" s="7" t="s">
        <v>3856</v>
      </c>
      <c r="D1929" s="7">
        <v>370</v>
      </c>
      <c r="E1929" s="8"/>
      <c r="F1929" s="9">
        <f t="shared" si="30"/>
        <v>0</v>
      </c>
    </row>
    <row r="1930" spans="1:6" ht="80" customHeight="1" x14ac:dyDescent="0.35">
      <c r="A1930" s="6"/>
      <c r="B1930" s="6" t="s">
        <v>3857</v>
      </c>
      <c r="C1930" s="7" t="s">
        <v>3858</v>
      </c>
      <c r="D1930" s="7">
        <v>370</v>
      </c>
      <c r="E1930" s="8"/>
      <c r="F1930" s="9">
        <f t="shared" si="30"/>
        <v>0</v>
      </c>
    </row>
    <row r="1931" spans="1:6" ht="80" customHeight="1" x14ac:dyDescent="0.35">
      <c r="A1931" s="6"/>
      <c r="B1931" s="6" t="s">
        <v>3859</v>
      </c>
      <c r="C1931" s="7" t="s">
        <v>3860</v>
      </c>
      <c r="D1931" s="7">
        <v>370</v>
      </c>
      <c r="E1931" s="8"/>
      <c r="F1931" s="9">
        <f t="shared" si="30"/>
        <v>0</v>
      </c>
    </row>
    <row r="1932" spans="1:6" ht="80" customHeight="1" x14ac:dyDescent="0.35">
      <c r="A1932" s="6"/>
      <c r="B1932" s="6" t="s">
        <v>3861</v>
      </c>
      <c r="C1932" s="7" t="s">
        <v>3862</v>
      </c>
      <c r="D1932" s="7">
        <v>370</v>
      </c>
      <c r="E1932" s="8"/>
      <c r="F1932" s="9">
        <f t="shared" si="30"/>
        <v>0</v>
      </c>
    </row>
    <row r="1933" spans="1:6" ht="80" customHeight="1" x14ac:dyDescent="0.35">
      <c r="A1933" s="6"/>
      <c r="B1933" s="6" t="s">
        <v>3863</v>
      </c>
      <c r="C1933" s="7" t="s">
        <v>3864</v>
      </c>
      <c r="D1933" s="7">
        <v>370</v>
      </c>
      <c r="E1933" s="8"/>
      <c r="F1933" s="9">
        <f t="shared" si="30"/>
        <v>0</v>
      </c>
    </row>
    <row r="1934" spans="1:6" ht="80" customHeight="1" x14ac:dyDescent="0.35">
      <c r="A1934" s="6"/>
      <c r="B1934" s="6" t="s">
        <v>3865</v>
      </c>
      <c r="C1934" s="7" t="s">
        <v>3866</v>
      </c>
      <c r="D1934" s="7">
        <v>370</v>
      </c>
      <c r="E1934" s="8"/>
      <c r="F1934" s="9">
        <f t="shared" si="30"/>
        <v>0</v>
      </c>
    </row>
    <row r="1935" spans="1:6" ht="80" customHeight="1" x14ac:dyDescent="0.35">
      <c r="A1935" s="6"/>
      <c r="B1935" s="6" t="s">
        <v>3867</v>
      </c>
      <c r="C1935" s="7" t="s">
        <v>3868</v>
      </c>
      <c r="D1935" s="7">
        <v>370</v>
      </c>
      <c r="E1935" s="8"/>
      <c r="F1935" s="9">
        <f t="shared" si="30"/>
        <v>0</v>
      </c>
    </row>
    <row r="1936" spans="1:6" ht="80" customHeight="1" x14ac:dyDescent="0.35">
      <c r="A1936" s="6"/>
      <c r="B1936" s="6" t="s">
        <v>3869</v>
      </c>
      <c r="C1936" s="7" t="s">
        <v>3870</v>
      </c>
      <c r="D1936" s="7">
        <v>370</v>
      </c>
      <c r="E1936" s="8"/>
      <c r="F1936" s="9">
        <f t="shared" si="30"/>
        <v>0</v>
      </c>
    </row>
    <row r="1937" spans="1:6" ht="80" customHeight="1" x14ac:dyDescent="0.35">
      <c r="A1937" s="6"/>
      <c r="B1937" s="6" t="s">
        <v>3871</v>
      </c>
      <c r="C1937" s="7" t="s">
        <v>3872</v>
      </c>
      <c r="D1937" s="7">
        <v>370</v>
      </c>
      <c r="E1937" s="8"/>
      <c r="F1937" s="9">
        <f t="shared" si="30"/>
        <v>0</v>
      </c>
    </row>
    <row r="1938" spans="1:6" ht="80" customHeight="1" x14ac:dyDescent="0.35">
      <c r="A1938" s="6"/>
      <c r="B1938" s="6" t="s">
        <v>3873</v>
      </c>
      <c r="C1938" s="7" t="s">
        <v>3874</v>
      </c>
      <c r="D1938" s="7">
        <v>370</v>
      </c>
      <c r="E1938" s="8"/>
      <c r="F1938" s="9">
        <f t="shared" si="30"/>
        <v>0</v>
      </c>
    </row>
    <row r="1939" spans="1:6" ht="80" customHeight="1" x14ac:dyDescent="0.35">
      <c r="A1939" s="6"/>
      <c r="B1939" s="6" t="s">
        <v>3875</v>
      </c>
      <c r="C1939" s="7" t="s">
        <v>3876</v>
      </c>
      <c r="D1939" s="7">
        <v>370</v>
      </c>
      <c r="E1939" s="8"/>
      <c r="F1939" s="9">
        <f t="shared" si="30"/>
        <v>0</v>
      </c>
    </row>
    <row r="1940" spans="1:6" ht="80" customHeight="1" x14ac:dyDescent="0.35">
      <c r="A1940" s="6"/>
      <c r="B1940" s="6" t="s">
        <v>3877</v>
      </c>
      <c r="C1940" s="7" t="s">
        <v>3878</v>
      </c>
      <c r="D1940" s="7">
        <v>370</v>
      </c>
      <c r="E1940" s="8"/>
      <c r="F1940" s="9">
        <f t="shared" si="30"/>
        <v>0</v>
      </c>
    </row>
    <row r="1941" spans="1:6" ht="80" customHeight="1" x14ac:dyDescent="0.35">
      <c r="A1941" s="6"/>
      <c r="B1941" s="6" t="s">
        <v>3879</v>
      </c>
      <c r="C1941" s="7" t="s">
        <v>3880</v>
      </c>
      <c r="D1941" s="7">
        <v>370</v>
      </c>
      <c r="E1941" s="8"/>
      <c r="F1941" s="9">
        <f t="shared" si="30"/>
        <v>0</v>
      </c>
    </row>
    <row r="1942" spans="1:6" ht="80" customHeight="1" x14ac:dyDescent="0.35">
      <c r="A1942" s="6"/>
      <c r="B1942" s="6" t="s">
        <v>3881</v>
      </c>
      <c r="C1942" s="7" t="s">
        <v>3882</v>
      </c>
      <c r="D1942" s="7">
        <v>370</v>
      </c>
      <c r="E1942" s="8"/>
      <c r="F1942" s="9">
        <f t="shared" si="30"/>
        <v>0</v>
      </c>
    </row>
    <row r="1943" spans="1:6" ht="80" customHeight="1" x14ac:dyDescent="0.35">
      <c r="A1943" s="6"/>
      <c r="B1943" s="6" t="s">
        <v>3883</v>
      </c>
      <c r="C1943" s="7" t="s">
        <v>3884</v>
      </c>
      <c r="D1943" s="7">
        <v>370</v>
      </c>
      <c r="E1943" s="8"/>
      <c r="F1943" s="9">
        <f t="shared" si="30"/>
        <v>0</v>
      </c>
    </row>
    <row r="1944" spans="1:6" ht="80" customHeight="1" x14ac:dyDescent="0.35">
      <c r="A1944" s="6"/>
      <c r="B1944" s="6" t="s">
        <v>3885</v>
      </c>
      <c r="C1944" s="7" t="s">
        <v>3886</v>
      </c>
      <c r="D1944" s="7">
        <v>370</v>
      </c>
      <c r="E1944" s="8"/>
      <c r="F1944" s="9">
        <f t="shared" si="30"/>
        <v>0</v>
      </c>
    </row>
    <row r="1945" spans="1:6" ht="80" customHeight="1" x14ac:dyDescent="0.35">
      <c r="A1945" s="6"/>
      <c r="B1945" s="6" t="s">
        <v>3887</v>
      </c>
      <c r="C1945" s="7" t="s">
        <v>3888</v>
      </c>
      <c r="D1945" s="7">
        <v>370</v>
      </c>
      <c r="E1945" s="8"/>
      <c r="F1945" s="9">
        <f t="shared" si="30"/>
        <v>0</v>
      </c>
    </row>
    <row r="1946" spans="1:6" ht="80" customHeight="1" x14ac:dyDescent="0.35">
      <c r="A1946" s="6"/>
      <c r="B1946" s="6" t="s">
        <v>3889</v>
      </c>
      <c r="C1946" s="7" t="s">
        <v>3890</v>
      </c>
      <c r="D1946" s="7">
        <v>370</v>
      </c>
      <c r="E1946" s="8"/>
      <c r="F1946" s="9">
        <f t="shared" si="30"/>
        <v>0</v>
      </c>
    </row>
    <row r="1947" spans="1:6" ht="80" customHeight="1" x14ac:dyDescent="0.35">
      <c r="A1947" s="6"/>
      <c r="B1947" s="6" t="s">
        <v>3891</v>
      </c>
      <c r="C1947" s="7" t="s">
        <v>3892</v>
      </c>
      <c r="D1947" s="7">
        <v>370</v>
      </c>
      <c r="E1947" s="8"/>
      <c r="F1947" s="9">
        <f t="shared" si="30"/>
        <v>0</v>
      </c>
    </row>
    <row r="1948" spans="1:6" ht="80" customHeight="1" x14ac:dyDescent="0.35">
      <c r="A1948" s="6"/>
      <c r="B1948" s="6" t="s">
        <v>3893</v>
      </c>
      <c r="C1948" s="7" t="s">
        <v>3894</v>
      </c>
      <c r="D1948" s="7">
        <v>370</v>
      </c>
      <c r="E1948" s="8"/>
      <c r="F1948" s="9">
        <f t="shared" si="30"/>
        <v>0</v>
      </c>
    </row>
    <row r="1949" spans="1:6" ht="80" customHeight="1" x14ac:dyDescent="0.35">
      <c r="A1949" s="6"/>
      <c r="B1949" s="6" t="s">
        <v>3895</v>
      </c>
      <c r="C1949" s="7" t="s">
        <v>3896</v>
      </c>
      <c r="D1949" s="7">
        <v>370</v>
      </c>
      <c r="E1949" s="8"/>
      <c r="F1949" s="9">
        <f t="shared" si="30"/>
        <v>0</v>
      </c>
    </row>
    <row r="1950" spans="1:6" ht="80" customHeight="1" x14ac:dyDescent="0.35">
      <c r="A1950" s="6"/>
      <c r="B1950" s="6" t="s">
        <v>3897</v>
      </c>
      <c r="C1950" s="7" t="s">
        <v>3898</v>
      </c>
      <c r="D1950" s="7">
        <v>370</v>
      </c>
      <c r="E1950" s="8"/>
      <c r="F1950" s="9">
        <f t="shared" si="30"/>
        <v>0</v>
      </c>
    </row>
    <row r="1951" spans="1:6" ht="80" customHeight="1" x14ac:dyDescent="0.35">
      <c r="A1951" s="6"/>
      <c r="B1951" s="6" t="s">
        <v>3899</v>
      </c>
      <c r="C1951" s="7" t="s">
        <v>3900</v>
      </c>
      <c r="D1951" s="7">
        <v>370</v>
      </c>
      <c r="E1951" s="8"/>
      <c r="F1951" s="9">
        <f t="shared" si="30"/>
        <v>0</v>
      </c>
    </row>
    <row r="1952" spans="1:6" ht="80" customHeight="1" x14ac:dyDescent="0.35">
      <c r="A1952" s="6"/>
      <c r="B1952" s="6" t="s">
        <v>3901</v>
      </c>
      <c r="C1952" s="7" t="s">
        <v>3902</v>
      </c>
      <c r="D1952" s="7">
        <v>370</v>
      </c>
      <c r="E1952" s="8"/>
      <c r="F1952" s="9">
        <f t="shared" si="30"/>
        <v>0</v>
      </c>
    </row>
    <row r="1953" spans="1:6" ht="80" customHeight="1" x14ac:dyDescent="0.35">
      <c r="A1953" s="6"/>
      <c r="B1953" s="6" t="s">
        <v>3903</v>
      </c>
      <c r="C1953" s="7" t="s">
        <v>3904</v>
      </c>
      <c r="D1953" s="7">
        <v>370</v>
      </c>
      <c r="E1953" s="8"/>
      <c r="F1953" s="9">
        <f t="shared" si="30"/>
        <v>0</v>
      </c>
    </row>
    <row r="1954" spans="1:6" ht="80" customHeight="1" x14ac:dyDescent="0.35">
      <c r="A1954" s="6"/>
      <c r="B1954" s="6" t="s">
        <v>3905</v>
      </c>
      <c r="C1954" s="7" t="s">
        <v>3906</v>
      </c>
      <c r="D1954" s="7">
        <v>370</v>
      </c>
      <c r="E1954" s="8"/>
      <c r="F1954" s="9">
        <f t="shared" si="30"/>
        <v>0</v>
      </c>
    </row>
    <row r="1955" spans="1:6" ht="80" customHeight="1" x14ac:dyDescent="0.35">
      <c r="A1955" s="6"/>
      <c r="B1955" s="6" t="s">
        <v>3907</v>
      </c>
      <c r="C1955" s="7" t="s">
        <v>3908</v>
      </c>
      <c r="D1955" s="7">
        <v>370</v>
      </c>
      <c r="E1955" s="8"/>
      <c r="F1955" s="9">
        <f t="shared" si="30"/>
        <v>0</v>
      </c>
    </row>
    <row r="1956" spans="1:6" ht="80" customHeight="1" x14ac:dyDescent="0.35">
      <c r="A1956" s="6"/>
      <c r="B1956" s="6" t="s">
        <v>3909</v>
      </c>
      <c r="C1956" s="7" t="s">
        <v>3910</v>
      </c>
      <c r="D1956" s="7">
        <v>370</v>
      </c>
      <c r="E1956" s="8"/>
      <c r="F1956" s="9">
        <f t="shared" si="30"/>
        <v>0</v>
      </c>
    </row>
    <row r="1957" spans="1:6" ht="80" customHeight="1" x14ac:dyDescent="0.35">
      <c r="A1957" s="6"/>
      <c r="B1957" s="6" t="s">
        <v>3911</v>
      </c>
      <c r="C1957" s="7" t="s">
        <v>3912</v>
      </c>
      <c r="D1957" s="7">
        <v>370</v>
      </c>
      <c r="E1957" s="8"/>
      <c r="F1957" s="9">
        <f t="shared" si="30"/>
        <v>0</v>
      </c>
    </row>
    <row r="1958" spans="1:6" ht="80" customHeight="1" x14ac:dyDescent="0.35">
      <c r="A1958" s="6"/>
      <c r="B1958" s="6" t="s">
        <v>3913</v>
      </c>
      <c r="C1958" s="7" t="s">
        <v>3914</v>
      </c>
      <c r="D1958" s="7">
        <v>370</v>
      </c>
      <c r="E1958" s="8"/>
      <c r="F1958" s="9">
        <f t="shared" si="30"/>
        <v>0</v>
      </c>
    </row>
    <row r="1959" spans="1:6" ht="80" customHeight="1" x14ac:dyDescent="0.35">
      <c r="A1959" s="6"/>
      <c r="B1959" s="6" t="s">
        <v>3915</v>
      </c>
      <c r="C1959" s="7" t="s">
        <v>3916</v>
      </c>
      <c r="D1959" s="7">
        <v>370</v>
      </c>
      <c r="E1959" s="8"/>
      <c r="F1959" s="9">
        <f t="shared" si="30"/>
        <v>0</v>
      </c>
    </row>
    <row r="1960" spans="1:6" ht="80" customHeight="1" x14ac:dyDescent="0.35">
      <c r="A1960" s="6"/>
      <c r="B1960" s="6" t="s">
        <v>3917</v>
      </c>
      <c r="C1960" s="7" t="s">
        <v>3918</v>
      </c>
      <c r="D1960" s="7">
        <v>370</v>
      </c>
      <c r="E1960" s="8"/>
      <c r="F1960" s="9">
        <f t="shared" si="30"/>
        <v>0</v>
      </c>
    </row>
    <row r="1961" spans="1:6" ht="80" customHeight="1" x14ac:dyDescent="0.35">
      <c r="A1961" s="6"/>
      <c r="B1961" s="6" t="s">
        <v>3919</v>
      </c>
      <c r="C1961" s="7" t="s">
        <v>3920</v>
      </c>
      <c r="D1961" s="7">
        <v>370</v>
      </c>
      <c r="E1961" s="8"/>
      <c r="F1961" s="9">
        <f t="shared" si="30"/>
        <v>0</v>
      </c>
    </row>
    <row r="1962" spans="1:6" ht="80" customHeight="1" x14ac:dyDescent="0.35">
      <c r="A1962" s="6"/>
      <c r="B1962" s="6" t="s">
        <v>3921</v>
      </c>
      <c r="C1962" s="7" t="s">
        <v>3922</v>
      </c>
      <c r="D1962" s="7">
        <v>370</v>
      </c>
      <c r="E1962" s="8"/>
      <c r="F1962" s="9">
        <f t="shared" si="30"/>
        <v>0</v>
      </c>
    </row>
    <row r="1963" spans="1:6" ht="80" customHeight="1" x14ac:dyDescent="0.35">
      <c r="A1963" s="6"/>
      <c r="B1963" s="6" t="s">
        <v>3923</v>
      </c>
      <c r="C1963" s="7" t="s">
        <v>3924</v>
      </c>
      <c r="D1963" s="7">
        <v>350</v>
      </c>
      <c r="E1963" s="8"/>
      <c r="F1963" s="9">
        <f t="shared" si="30"/>
        <v>0</v>
      </c>
    </row>
    <row r="1964" spans="1:6" ht="80" customHeight="1" x14ac:dyDescent="0.35">
      <c r="A1964" s="6"/>
      <c r="B1964" s="6" t="s">
        <v>3925</v>
      </c>
      <c r="C1964" s="7" t="s">
        <v>3926</v>
      </c>
      <c r="D1964" s="7">
        <v>350</v>
      </c>
      <c r="E1964" s="8"/>
      <c r="F1964" s="9">
        <f t="shared" si="30"/>
        <v>0</v>
      </c>
    </row>
    <row r="1965" spans="1:6" ht="80" customHeight="1" x14ac:dyDescent="0.35">
      <c r="A1965" s="6"/>
      <c r="B1965" s="6" t="s">
        <v>3927</v>
      </c>
      <c r="C1965" s="7" t="s">
        <v>3928</v>
      </c>
      <c r="D1965" s="7">
        <v>350</v>
      </c>
      <c r="E1965" s="8"/>
      <c r="F1965" s="9">
        <f t="shared" si="30"/>
        <v>0</v>
      </c>
    </row>
    <row r="1966" spans="1:6" ht="80" customHeight="1" x14ac:dyDescent="0.35">
      <c r="A1966" s="6"/>
      <c r="B1966" s="6" t="s">
        <v>3929</v>
      </c>
      <c r="C1966" s="7" t="s">
        <v>3930</v>
      </c>
      <c r="D1966" s="7">
        <v>350</v>
      </c>
      <c r="E1966" s="8"/>
      <c r="F1966" s="9">
        <f t="shared" si="30"/>
        <v>0</v>
      </c>
    </row>
    <row r="1967" spans="1:6" ht="80" customHeight="1" x14ac:dyDescent="0.35">
      <c r="A1967" s="6"/>
      <c r="B1967" s="6" t="s">
        <v>3931</v>
      </c>
      <c r="C1967" s="7" t="s">
        <v>3932</v>
      </c>
      <c r="D1967" s="7">
        <v>350</v>
      </c>
      <c r="E1967" s="8"/>
      <c r="F1967" s="9">
        <f t="shared" si="30"/>
        <v>0</v>
      </c>
    </row>
    <row r="1968" spans="1:6" ht="80" customHeight="1" x14ac:dyDescent="0.35">
      <c r="A1968" s="6"/>
      <c r="B1968" s="6" t="s">
        <v>3933</v>
      </c>
      <c r="C1968" s="7" t="s">
        <v>3934</v>
      </c>
      <c r="D1968" s="7">
        <v>350</v>
      </c>
      <c r="E1968" s="8"/>
      <c r="F1968" s="9">
        <f t="shared" si="30"/>
        <v>0</v>
      </c>
    </row>
    <row r="1969" spans="1:6" ht="80" customHeight="1" x14ac:dyDescent="0.35">
      <c r="A1969" s="6"/>
      <c r="B1969" s="6" t="s">
        <v>3935</v>
      </c>
      <c r="C1969" s="7" t="s">
        <v>3936</v>
      </c>
      <c r="D1969" s="7">
        <v>350</v>
      </c>
      <c r="E1969" s="8"/>
      <c r="F1969" s="9">
        <f t="shared" si="30"/>
        <v>0</v>
      </c>
    </row>
    <row r="1970" spans="1:6" ht="80" customHeight="1" x14ac:dyDescent="0.35">
      <c r="A1970" s="6"/>
      <c r="B1970" s="6" t="s">
        <v>3937</v>
      </c>
      <c r="C1970" s="7" t="s">
        <v>3938</v>
      </c>
      <c r="D1970" s="7">
        <v>350</v>
      </c>
      <c r="E1970" s="8"/>
      <c r="F1970" s="9">
        <f t="shared" si="30"/>
        <v>0</v>
      </c>
    </row>
    <row r="1971" spans="1:6" ht="80" customHeight="1" x14ac:dyDescent="0.35">
      <c r="A1971" s="6"/>
      <c r="B1971" s="6" t="s">
        <v>3939</v>
      </c>
      <c r="C1971" s="7" t="s">
        <v>3940</v>
      </c>
      <c r="D1971" s="7">
        <v>350</v>
      </c>
      <c r="E1971" s="8"/>
      <c r="F1971" s="9">
        <f t="shared" si="30"/>
        <v>0</v>
      </c>
    </row>
    <row r="1972" spans="1:6" ht="80" customHeight="1" x14ac:dyDescent="0.35">
      <c r="A1972" s="6"/>
      <c r="B1972" s="6" t="s">
        <v>3941</v>
      </c>
      <c r="C1972" s="7" t="s">
        <v>3942</v>
      </c>
      <c r="D1972" s="7">
        <v>350</v>
      </c>
      <c r="E1972" s="8"/>
      <c r="F1972" s="9">
        <f t="shared" si="30"/>
        <v>0</v>
      </c>
    </row>
    <row r="1973" spans="1:6" ht="80" customHeight="1" x14ac:dyDescent="0.35">
      <c r="A1973" s="6"/>
      <c r="B1973" s="6" t="s">
        <v>3943</v>
      </c>
      <c r="C1973" s="7" t="s">
        <v>3944</v>
      </c>
      <c r="D1973" s="7">
        <v>380</v>
      </c>
      <c r="E1973" s="8"/>
      <c r="F1973" s="9">
        <f t="shared" si="30"/>
        <v>0</v>
      </c>
    </row>
    <row r="1974" spans="1:6" ht="80" customHeight="1" x14ac:dyDescent="0.35">
      <c r="A1974" s="6"/>
      <c r="B1974" s="6" t="s">
        <v>3945</v>
      </c>
      <c r="C1974" s="7" t="s">
        <v>3946</v>
      </c>
      <c r="D1974" s="7">
        <v>380</v>
      </c>
      <c r="E1974" s="8"/>
      <c r="F1974" s="9">
        <f t="shared" si="30"/>
        <v>0</v>
      </c>
    </row>
    <row r="1975" spans="1:6" ht="80" customHeight="1" x14ac:dyDescent="0.35">
      <c r="A1975" s="6"/>
      <c r="B1975" s="6" t="s">
        <v>3947</v>
      </c>
      <c r="C1975" s="7" t="s">
        <v>3948</v>
      </c>
      <c r="D1975" s="7">
        <v>380</v>
      </c>
      <c r="E1975" s="8"/>
      <c r="F1975" s="9">
        <f t="shared" si="30"/>
        <v>0</v>
      </c>
    </row>
    <row r="1976" spans="1:6" ht="80" customHeight="1" x14ac:dyDescent="0.35">
      <c r="A1976" s="6"/>
      <c r="B1976" s="6" t="s">
        <v>3949</v>
      </c>
      <c r="C1976" s="7" t="s">
        <v>3950</v>
      </c>
      <c r="D1976" s="7">
        <v>380</v>
      </c>
      <c r="E1976" s="8"/>
      <c r="F1976" s="9">
        <f t="shared" si="30"/>
        <v>0</v>
      </c>
    </row>
    <row r="1977" spans="1:6" ht="80" customHeight="1" x14ac:dyDescent="0.35">
      <c r="A1977" s="6"/>
      <c r="B1977" s="6" t="s">
        <v>3951</v>
      </c>
      <c r="C1977" s="7" t="s">
        <v>3952</v>
      </c>
      <c r="D1977" s="7">
        <v>380</v>
      </c>
      <c r="E1977" s="8"/>
      <c r="F1977" s="9">
        <f t="shared" si="30"/>
        <v>0</v>
      </c>
    </row>
    <row r="1978" spans="1:6" ht="80" customHeight="1" x14ac:dyDescent="0.35">
      <c r="A1978" s="6"/>
      <c r="B1978" s="6" t="s">
        <v>3953</v>
      </c>
      <c r="C1978" s="7" t="s">
        <v>3954</v>
      </c>
      <c r="D1978" s="7">
        <v>380</v>
      </c>
      <c r="E1978" s="8"/>
      <c r="F1978" s="9">
        <f t="shared" si="30"/>
        <v>0</v>
      </c>
    </row>
    <row r="1979" spans="1:6" ht="80" customHeight="1" x14ac:dyDescent="0.35">
      <c r="A1979" s="6"/>
      <c r="B1979" s="6" t="s">
        <v>3955</v>
      </c>
      <c r="C1979" s="7" t="s">
        <v>3956</v>
      </c>
      <c r="D1979" s="7">
        <v>380</v>
      </c>
      <c r="E1979" s="8"/>
      <c r="F1979" s="9">
        <f t="shared" si="30"/>
        <v>0</v>
      </c>
    </row>
    <row r="1980" spans="1:6" ht="80" customHeight="1" x14ac:dyDescent="0.35">
      <c r="A1980" s="6"/>
      <c r="B1980" s="6" t="s">
        <v>3957</v>
      </c>
      <c r="C1980" s="7" t="s">
        <v>3958</v>
      </c>
      <c r="D1980" s="7">
        <v>380</v>
      </c>
      <c r="E1980" s="8"/>
      <c r="F1980" s="9">
        <f t="shared" si="30"/>
        <v>0</v>
      </c>
    </row>
    <row r="1981" spans="1:6" ht="80" customHeight="1" x14ac:dyDescent="0.35">
      <c r="A1981" s="6"/>
      <c r="B1981" s="6" t="s">
        <v>3959</v>
      </c>
      <c r="C1981" s="7" t="s">
        <v>3960</v>
      </c>
      <c r="D1981" s="7">
        <v>380</v>
      </c>
      <c r="E1981" s="8"/>
      <c r="F1981" s="9">
        <f t="shared" si="30"/>
        <v>0</v>
      </c>
    </row>
    <row r="1982" spans="1:6" ht="80" customHeight="1" x14ac:dyDescent="0.35">
      <c r="A1982" s="6"/>
      <c r="B1982" s="6" t="s">
        <v>3961</v>
      </c>
      <c r="C1982" s="7" t="s">
        <v>3962</v>
      </c>
      <c r="D1982" s="7">
        <v>380</v>
      </c>
      <c r="E1982" s="8"/>
      <c r="F1982" s="9">
        <f t="shared" si="30"/>
        <v>0</v>
      </c>
    </row>
    <row r="1983" spans="1:6" ht="80" customHeight="1" x14ac:dyDescent="0.35">
      <c r="A1983" s="6"/>
      <c r="B1983" s="6" t="s">
        <v>3963</v>
      </c>
      <c r="C1983" s="7" t="s">
        <v>3964</v>
      </c>
      <c r="D1983" s="7">
        <v>380</v>
      </c>
      <c r="E1983" s="8"/>
      <c r="F1983" s="9">
        <f t="shared" si="30"/>
        <v>0</v>
      </c>
    </row>
    <row r="1984" spans="1:6" ht="80" customHeight="1" x14ac:dyDescent="0.35">
      <c r="A1984" s="6"/>
      <c r="B1984" s="6" t="s">
        <v>3965</v>
      </c>
      <c r="C1984" s="7" t="s">
        <v>3966</v>
      </c>
      <c r="D1984" s="7">
        <v>380</v>
      </c>
      <c r="E1984" s="8"/>
      <c r="F1984" s="9">
        <f t="shared" si="30"/>
        <v>0</v>
      </c>
    </row>
    <row r="1985" spans="1:6" ht="80" customHeight="1" x14ac:dyDescent="0.35">
      <c r="A1985" s="6"/>
      <c r="B1985" s="6" t="s">
        <v>3967</v>
      </c>
      <c r="C1985" s="7" t="s">
        <v>3968</v>
      </c>
      <c r="D1985" s="7">
        <v>380</v>
      </c>
      <c r="E1985" s="8"/>
      <c r="F1985" s="9">
        <f t="shared" si="30"/>
        <v>0</v>
      </c>
    </row>
    <row r="1986" spans="1:6" ht="80" customHeight="1" x14ac:dyDescent="0.35">
      <c r="A1986" s="6"/>
      <c r="B1986" s="6" t="s">
        <v>3969</v>
      </c>
      <c r="C1986" s="7" t="s">
        <v>3970</v>
      </c>
      <c r="D1986" s="7">
        <v>380</v>
      </c>
      <c r="E1986" s="8"/>
      <c r="F1986" s="9">
        <f t="shared" si="30"/>
        <v>0</v>
      </c>
    </row>
    <row r="1987" spans="1:6" ht="80" customHeight="1" x14ac:dyDescent="0.35">
      <c r="A1987" s="6"/>
      <c r="B1987" s="6" t="s">
        <v>3971</v>
      </c>
      <c r="C1987" s="7" t="s">
        <v>3972</v>
      </c>
      <c r="D1987" s="7">
        <v>380</v>
      </c>
      <c r="E1987" s="8"/>
      <c r="F1987" s="9">
        <f t="shared" ref="F1987:F2050" si="31">D1987*E1987</f>
        <v>0</v>
      </c>
    </row>
    <row r="1988" spans="1:6" ht="80" customHeight="1" x14ac:dyDescent="0.35">
      <c r="A1988" s="6"/>
      <c r="B1988" s="6" t="s">
        <v>3973</v>
      </c>
      <c r="C1988" s="7" t="s">
        <v>3974</v>
      </c>
      <c r="D1988" s="7">
        <v>380</v>
      </c>
      <c r="E1988" s="8"/>
      <c r="F1988" s="9">
        <f t="shared" si="31"/>
        <v>0</v>
      </c>
    </row>
    <row r="1989" spans="1:6" ht="80" customHeight="1" x14ac:dyDescent="0.35">
      <c r="A1989" s="6"/>
      <c r="B1989" s="6" t="s">
        <v>3975</v>
      </c>
      <c r="C1989" s="7" t="s">
        <v>3976</v>
      </c>
      <c r="D1989" s="7">
        <v>380</v>
      </c>
      <c r="E1989" s="8"/>
      <c r="F1989" s="9">
        <f t="shared" si="31"/>
        <v>0</v>
      </c>
    </row>
    <row r="1990" spans="1:6" ht="80" customHeight="1" x14ac:dyDescent="0.35">
      <c r="A1990" s="6"/>
      <c r="B1990" s="6" t="s">
        <v>3977</v>
      </c>
      <c r="C1990" s="7" t="s">
        <v>3978</v>
      </c>
      <c r="D1990" s="7">
        <v>380</v>
      </c>
      <c r="E1990" s="8"/>
      <c r="F1990" s="9">
        <f t="shared" si="31"/>
        <v>0</v>
      </c>
    </row>
    <row r="1991" spans="1:6" ht="80" customHeight="1" x14ac:dyDescent="0.35">
      <c r="A1991" s="6"/>
      <c r="B1991" s="6" t="s">
        <v>3979</v>
      </c>
      <c r="C1991" s="7" t="s">
        <v>3980</v>
      </c>
      <c r="D1991" s="7">
        <v>380</v>
      </c>
      <c r="E1991" s="8"/>
      <c r="F1991" s="9">
        <f t="shared" si="31"/>
        <v>0</v>
      </c>
    </row>
    <row r="1992" spans="1:6" ht="80" customHeight="1" x14ac:dyDescent="0.35">
      <c r="A1992" s="6"/>
      <c r="B1992" s="6" t="s">
        <v>3981</v>
      </c>
      <c r="C1992" s="7" t="s">
        <v>3982</v>
      </c>
      <c r="D1992" s="7">
        <v>380</v>
      </c>
      <c r="E1992" s="8"/>
      <c r="F1992" s="9">
        <f t="shared" si="31"/>
        <v>0</v>
      </c>
    </row>
    <row r="1993" spans="1:6" ht="80" customHeight="1" x14ac:dyDescent="0.35">
      <c r="A1993" s="6"/>
      <c r="B1993" s="6" t="s">
        <v>3983</v>
      </c>
      <c r="C1993" s="7" t="s">
        <v>3984</v>
      </c>
      <c r="D1993" s="7">
        <v>380</v>
      </c>
      <c r="E1993" s="8"/>
      <c r="F1993" s="9">
        <f t="shared" si="31"/>
        <v>0</v>
      </c>
    </row>
    <row r="1994" spans="1:6" ht="80" customHeight="1" x14ac:dyDescent="0.35">
      <c r="A1994" s="6"/>
      <c r="B1994" s="6" t="s">
        <v>3985</v>
      </c>
      <c r="C1994" s="7" t="s">
        <v>3986</v>
      </c>
      <c r="D1994" s="7">
        <v>380</v>
      </c>
      <c r="E1994" s="8"/>
      <c r="F1994" s="9">
        <f t="shared" si="31"/>
        <v>0</v>
      </c>
    </row>
    <row r="1995" spans="1:6" ht="80" customHeight="1" x14ac:dyDescent="0.35">
      <c r="A1995" s="6"/>
      <c r="B1995" s="6" t="s">
        <v>3987</v>
      </c>
      <c r="C1995" s="7" t="s">
        <v>3988</v>
      </c>
      <c r="D1995" s="7">
        <v>380</v>
      </c>
      <c r="E1995" s="8"/>
      <c r="F1995" s="9">
        <f t="shared" si="31"/>
        <v>0</v>
      </c>
    </row>
    <row r="1996" spans="1:6" ht="80" customHeight="1" x14ac:dyDescent="0.35">
      <c r="A1996" s="6"/>
      <c r="B1996" s="6" t="s">
        <v>3989</v>
      </c>
      <c r="C1996" s="7" t="s">
        <v>3990</v>
      </c>
      <c r="D1996" s="7">
        <v>380</v>
      </c>
      <c r="E1996" s="8"/>
      <c r="F1996" s="9">
        <f t="shared" si="31"/>
        <v>0</v>
      </c>
    </row>
    <row r="1997" spans="1:6" ht="80" customHeight="1" x14ac:dyDescent="0.35">
      <c r="A1997" s="6"/>
      <c r="B1997" s="6" t="s">
        <v>3991</v>
      </c>
      <c r="C1997" s="7" t="s">
        <v>3992</v>
      </c>
      <c r="D1997" s="7">
        <v>320</v>
      </c>
      <c r="E1997" s="8"/>
      <c r="F1997" s="9">
        <f t="shared" si="31"/>
        <v>0</v>
      </c>
    </row>
    <row r="1998" spans="1:6" ht="80" customHeight="1" x14ac:dyDescent="0.35">
      <c r="A1998" s="6"/>
      <c r="B1998" s="6" t="s">
        <v>3993</v>
      </c>
      <c r="C1998" s="7" t="s">
        <v>3994</v>
      </c>
      <c r="D1998" s="7">
        <v>320</v>
      </c>
      <c r="E1998" s="8"/>
      <c r="F1998" s="9">
        <f t="shared" si="31"/>
        <v>0</v>
      </c>
    </row>
    <row r="1999" spans="1:6" ht="80" customHeight="1" x14ac:dyDescent="0.35">
      <c r="A1999" s="6"/>
      <c r="B1999" s="6" t="s">
        <v>3995</v>
      </c>
      <c r="C1999" s="7" t="s">
        <v>3996</v>
      </c>
      <c r="D1999" s="7">
        <v>320</v>
      </c>
      <c r="E1999" s="8"/>
      <c r="F1999" s="9">
        <f t="shared" si="31"/>
        <v>0</v>
      </c>
    </row>
    <row r="2000" spans="1:6" ht="80" customHeight="1" x14ac:dyDescent="0.35">
      <c r="A2000" s="6"/>
      <c r="B2000" s="6" t="s">
        <v>3997</v>
      </c>
      <c r="C2000" s="7" t="s">
        <v>3998</v>
      </c>
      <c r="D2000" s="7">
        <v>320</v>
      </c>
      <c r="E2000" s="8"/>
      <c r="F2000" s="9">
        <f t="shared" si="31"/>
        <v>0</v>
      </c>
    </row>
    <row r="2001" spans="1:6" ht="80" customHeight="1" x14ac:dyDescent="0.35">
      <c r="A2001" s="6"/>
      <c r="B2001" s="6" t="s">
        <v>3999</v>
      </c>
      <c r="C2001" s="7" t="s">
        <v>4000</v>
      </c>
      <c r="D2001" s="7">
        <v>320</v>
      </c>
      <c r="E2001" s="8"/>
      <c r="F2001" s="9">
        <f t="shared" si="31"/>
        <v>0</v>
      </c>
    </row>
    <row r="2002" spans="1:6" ht="80" customHeight="1" x14ac:dyDescent="0.35">
      <c r="A2002" s="6"/>
      <c r="B2002" s="6" t="s">
        <v>4001</v>
      </c>
      <c r="C2002" s="7" t="s">
        <v>4002</v>
      </c>
      <c r="D2002" s="7">
        <v>320</v>
      </c>
      <c r="E2002" s="8"/>
      <c r="F2002" s="9">
        <f t="shared" si="31"/>
        <v>0</v>
      </c>
    </row>
    <row r="2003" spans="1:6" ht="80" customHeight="1" x14ac:dyDescent="0.35">
      <c r="A2003" s="6"/>
      <c r="B2003" s="6" t="s">
        <v>4003</v>
      </c>
      <c r="C2003" s="7" t="s">
        <v>4004</v>
      </c>
      <c r="D2003" s="7">
        <v>320</v>
      </c>
      <c r="E2003" s="8"/>
      <c r="F2003" s="9">
        <f t="shared" si="31"/>
        <v>0</v>
      </c>
    </row>
    <row r="2004" spans="1:6" ht="80" customHeight="1" x14ac:dyDescent="0.35">
      <c r="A2004" s="6"/>
      <c r="B2004" s="6" t="s">
        <v>4005</v>
      </c>
      <c r="C2004" s="7" t="s">
        <v>4006</v>
      </c>
      <c r="D2004" s="7">
        <v>320</v>
      </c>
      <c r="E2004" s="8"/>
      <c r="F2004" s="9">
        <f t="shared" si="31"/>
        <v>0</v>
      </c>
    </row>
    <row r="2005" spans="1:6" ht="80" customHeight="1" x14ac:dyDescent="0.35">
      <c r="A2005" s="6"/>
      <c r="B2005" s="6" t="s">
        <v>4007</v>
      </c>
      <c r="C2005" s="7" t="s">
        <v>4008</v>
      </c>
      <c r="D2005" s="7">
        <v>320</v>
      </c>
      <c r="E2005" s="8"/>
      <c r="F2005" s="9">
        <f t="shared" si="31"/>
        <v>0</v>
      </c>
    </row>
    <row r="2006" spans="1:6" ht="80" customHeight="1" x14ac:dyDescent="0.35">
      <c r="A2006" s="6"/>
      <c r="B2006" s="6" t="s">
        <v>4009</v>
      </c>
      <c r="C2006" s="7" t="s">
        <v>4010</v>
      </c>
      <c r="D2006" s="7">
        <v>320</v>
      </c>
      <c r="E2006" s="8"/>
      <c r="F2006" s="9">
        <f t="shared" si="31"/>
        <v>0</v>
      </c>
    </row>
    <row r="2007" spans="1:6" ht="80" customHeight="1" x14ac:dyDescent="0.35">
      <c r="A2007" s="6"/>
      <c r="B2007" s="6" t="s">
        <v>4011</v>
      </c>
      <c r="C2007" s="7" t="s">
        <v>4012</v>
      </c>
      <c r="D2007" s="7">
        <v>320</v>
      </c>
      <c r="E2007" s="8"/>
      <c r="F2007" s="9">
        <f t="shared" si="31"/>
        <v>0</v>
      </c>
    </row>
    <row r="2008" spans="1:6" ht="80" customHeight="1" x14ac:dyDescent="0.35">
      <c r="A2008" s="6"/>
      <c r="B2008" s="6" t="s">
        <v>4013</v>
      </c>
      <c r="C2008" s="7" t="s">
        <v>4014</v>
      </c>
      <c r="D2008" s="7">
        <v>320</v>
      </c>
      <c r="E2008" s="8"/>
      <c r="F2008" s="9">
        <f t="shared" si="31"/>
        <v>0</v>
      </c>
    </row>
    <row r="2009" spans="1:6" ht="80" customHeight="1" x14ac:dyDescent="0.35">
      <c r="A2009" s="6"/>
      <c r="B2009" s="6" t="s">
        <v>4015</v>
      </c>
      <c r="C2009" s="7" t="s">
        <v>4016</v>
      </c>
      <c r="D2009" s="7">
        <v>320</v>
      </c>
      <c r="E2009" s="8"/>
      <c r="F2009" s="9">
        <f t="shared" si="31"/>
        <v>0</v>
      </c>
    </row>
    <row r="2010" spans="1:6" ht="80" customHeight="1" x14ac:dyDescent="0.35">
      <c r="A2010" s="6"/>
      <c r="B2010" s="6" t="s">
        <v>4017</v>
      </c>
      <c r="C2010" s="7" t="s">
        <v>4018</v>
      </c>
      <c r="D2010" s="7">
        <v>320</v>
      </c>
      <c r="E2010" s="8"/>
      <c r="F2010" s="9">
        <f t="shared" si="31"/>
        <v>0</v>
      </c>
    </row>
    <row r="2011" spans="1:6" ht="80" customHeight="1" x14ac:dyDescent="0.35">
      <c r="A2011" s="6"/>
      <c r="B2011" s="6" t="s">
        <v>4019</v>
      </c>
      <c r="C2011" s="7" t="s">
        <v>4020</v>
      </c>
      <c r="D2011" s="7">
        <v>320</v>
      </c>
      <c r="E2011" s="8"/>
      <c r="F2011" s="9">
        <f t="shared" si="31"/>
        <v>0</v>
      </c>
    </row>
    <row r="2012" spans="1:6" ht="80" customHeight="1" x14ac:dyDescent="0.35">
      <c r="A2012" s="6"/>
      <c r="B2012" s="6" t="s">
        <v>4021</v>
      </c>
      <c r="C2012" s="7" t="s">
        <v>4022</v>
      </c>
      <c r="D2012" s="7">
        <v>320</v>
      </c>
      <c r="E2012" s="8"/>
      <c r="F2012" s="9">
        <f t="shared" si="31"/>
        <v>0</v>
      </c>
    </row>
    <row r="2013" spans="1:6" ht="80" customHeight="1" x14ac:dyDescent="0.35">
      <c r="A2013" s="6"/>
      <c r="B2013" s="6" t="s">
        <v>4023</v>
      </c>
      <c r="C2013" s="7" t="s">
        <v>4024</v>
      </c>
      <c r="D2013" s="7">
        <v>320</v>
      </c>
      <c r="E2013" s="8"/>
      <c r="F2013" s="9">
        <f t="shared" si="31"/>
        <v>0</v>
      </c>
    </row>
    <row r="2014" spans="1:6" ht="80" customHeight="1" x14ac:dyDescent="0.35">
      <c r="A2014" s="6"/>
      <c r="B2014" s="6" t="s">
        <v>4025</v>
      </c>
      <c r="C2014" s="7" t="s">
        <v>4026</v>
      </c>
      <c r="D2014" s="7">
        <v>320</v>
      </c>
      <c r="E2014" s="8"/>
      <c r="F2014" s="9">
        <f t="shared" si="31"/>
        <v>0</v>
      </c>
    </row>
    <row r="2015" spans="1:6" ht="80" customHeight="1" x14ac:dyDescent="0.35">
      <c r="A2015" s="6"/>
      <c r="B2015" s="6" t="s">
        <v>4027</v>
      </c>
      <c r="C2015" s="7" t="s">
        <v>4028</v>
      </c>
      <c r="D2015" s="7">
        <v>320</v>
      </c>
      <c r="E2015" s="8"/>
      <c r="F2015" s="9">
        <f t="shared" si="31"/>
        <v>0</v>
      </c>
    </row>
    <row r="2016" spans="1:6" ht="80" customHeight="1" x14ac:dyDescent="0.35">
      <c r="A2016" s="6"/>
      <c r="B2016" s="6" t="s">
        <v>4029</v>
      </c>
      <c r="C2016" s="7" t="s">
        <v>4030</v>
      </c>
      <c r="D2016" s="7">
        <v>320</v>
      </c>
      <c r="E2016" s="8"/>
      <c r="F2016" s="9">
        <f t="shared" si="31"/>
        <v>0</v>
      </c>
    </row>
    <row r="2017" spans="1:6" ht="80" customHeight="1" x14ac:dyDescent="0.35">
      <c r="A2017" s="6"/>
      <c r="B2017" s="6" t="s">
        <v>4031</v>
      </c>
      <c r="C2017" s="7" t="s">
        <v>4032</v>
      </c>
      <c r="D2017" s="7">
        <v>320</v>
      </c>
      <c r="E2017" s="8"/>
      <c r="F2017" s="9">
        <f t="shared" si="31"/>
        <v>0</v>
      </c>
    </row>
    <row r="2018" spans="1:6" ht="80" customHeight="1" x14ac:dyDescent="0.35">
      <c r="A2018" s="6"/>
      <c r="B2018" s="6" t="s">
        <v>4033</v>
      </c>
      <c r="C2018" s="7" t="s">
        <v>4034</v>
      </c>
      <c r="D2018" s="7">
        <v>320</v>
      </c>
      <c r="E2018" s="8"/>
      <c r="F2018" s="9">
        <f t="shared" si="31"/>
        <v>0</v>
      </c>
    </row>
    <row r="2019" spans="1:6" ht="80" customHeight="1" x14ac:dyDescent="0.35">
      <c r="A2019" s="6"/>
      <c r="B2019" s="6" t="s">
        <v>4035</v>
      </c>
      <c r="C2019" s="7" t="s">
        <v>4036</v>
      </c>
      <c r="D2019" s="7">
        <v>400</v>
      </c>
      <c r="E2019" s="8"/>
      <c r="F2019" s="9">
        <f t="shared" si="31"/>
        <v>0</v>
      </c>
    </row>
    <row r="2020" spans="1:6" ht="80" customHeight="1" x14ac:dyDescent="0.35">
      <c r="A2020" s="6"/>
      <c r="B2020" s="6" t="s">
        <v>4037</v>
      </c>
      <c r="C2020" s="7" t="s">
        <v>4038</v>
      </c>
      <c r="D2020" s="7">
        <v>400</v>
      </c>
      <c r="E2020" s="8"/>
      <c r="F2020" s="9">
        <f t="shared" si="31"/>
        <v>0</v>
      </c>
    </row>
    <row r="2021" spans="1:6" ht="80" customHeight="1" x14ac:dyDescent="0.35">
      <c r="A2021" s="6"/>
      <c r="B2021" s="6" t="s">
        <v>4039</v>
      </c>
      <c r="C2021" s="7" t="s">
        <v>4040</v>
      </c>
      <c r="D2021" s="7">
        <v>400</v>
      </c>
      <c r="E2021" s="8"/>
      <c r="F2021" s="9">
        <f t="shared" si="31"/>
        <v>0</v>
      </c>
    </row>
    <row r="2022" spans="1:6" ht="80" customHeight="1" x14ac:dyDescent="0.35">
      <c r="A2022" s="6"/>
      <c r="B2022" s="6" t="s">
        <v>4041</v>
      </c>
      <c r="C2022" s="7" t="s">
        <v>4042</v>
      </c>
      <c r="D2022" s="7">
        <v>400</v>
      </c>
      <c r="E2022" s="8"/>
      <c r="F2022" s="9">
        <f t="shared" si="31"/>
        <v>0</v>
      </c>
    </row>
    <row r="2023" spans="1:6" ht="80" customHeight="1" x14ac:dyDescent="0.35">
      <c r="A2023" s="6"/>
      <c r="B2023" s="6" t="s">
        <v>4043</v>
      </c>
      <c r="C2023" s="7" t="s">
        <v>4044</v>
      </c>
      <c r="D2023" s="7">
        <v>400</v>
      </c>
      <c r="E2023" s="8"/>
      <c r="F2023" s="9">
        <f t="shared" si="31"/>
        <v>0</v>
      </c>
    </row>
    <row r="2024" spans="1:6" ht="80" customHeight="1" x14ac:dyDescent="0.35">
      <c r="A2024" s="6"/>
      <c r="B2024" s="6" t="s">
        <v>4045</v>
      </c>
      <c r="C2024" s="7" t="s">
        <v>4046</v>
      </c>
      <c r="D2024" s="7">
        <v>400</v>
      </c>
      <c r="E2024" s="8"/>
      <c r="F2024" s="9">
        <f t="shared" si="31"/>
        <v>0</v>
      </c>
    </row>
    <row r="2025" spans="1:6" ht="80" customHeight="1" x14ac:dyDescent="0.35">
      <c r="A2025" s="6"/>
      <c r="B2025" s="6" t="s">
        <v>4047</v>
      </c>
      <c r="C2025" s="7" t="s">
        <v>4048</v>
      </c>
      <c r="D2025" s="7">
        <v>400</v>
      </c>
      <c r="E2025" s="8"/>
      <c r="F2025" s="9">
        <f t="shared" si="31"/>
        <v>0</v>
      </c>
    </row>
    <row r="2026" spans="1:6" ht="80" customHeight="1" x14ac:dyDescent="0.35">
      <c r="A2026" s="6"/>
      <c r="B2026" s="6" t="s">
        <v>4049</v>
      </c>
      <c r="C2026" s="7" t="s">
        <v>4050</v>
      </c>
      <c r="D2026" s="7">
        <v>400</v>
      </c>
      <c r="E2026" s="8"/>
      <c r="F2026" s="9">
        <f t="shared" si="31"/>
        <v>0</v>
      </c>
    </row>
    <row r="2027" spans="1:6" ht="80" customHeight="1" x14ac:dyDescent="0.35">
      <c r="A2027" s="6"/>
      <c r="B2027" s="6" t="s">
        <v>4051</v>
      </c>
      <c r="C2027" s="7" t="s">
        <v>4052</v>
      </c>
      <c r="D2027" s="7">
        <v>400</v>
      </c>
      <c r="E2027" s="8"/>
      <c r="F2027" s="9">
        <f t="shared" si="31"/>
        <v>0</v>
      </c>
    </row>
    <row r="2028" spans="1:6" ht="80" customHeight="1" x14ac:dyDescent="0.35">
      <c r="A2028" s="6"/>
      <c r="B2028" s="6" t="s">
        <v>4053</v>
      </c>
      <c r="C2028" s="7" t="s">
        <v>4054</v>
      </c>
      <c r="D2028" s="7">
        <v>400</v>
      </c>
      <c r="E2028" s="8"/>
      <c r="F2028" s="9">
        <f t="shared" si="31"/>
        <v>0</v>
      </c>
    </row>
    <row r="2029" spans="1:6" ht="80" customHeight="1" x14ac:dyDescent="0.35">
      <c r="A2029" s="6"/>
      <c r="B2029" s="6" t="s">
        <v>4055</v>
      </c>
      <c r="C2029" s="7" t="s">
        <v>4056</v>
      </c>
      <c r="D2029" s="7">
        <v>350</v>
      </c>
      <c r="E2029" s="8"/>
      <c r="F2029" s="9">
        <f t="shared" si="31"/>
        <v>0</v>
      </c>
    </row>
    <row r="2030" spans="1:6" ht="80" customHeight="1" x14ac:dyDescent="0.35">
      <c r="A2030" s="6"/>
      <c r="B2030" s="6" t="s">
        <v>4057</v>
      </c>
      <c r="C2030" s="7" t="s">
        <v>4058</v>
      </c>
      <c r="D2030" s="7">
        <v>350</v>
      </c>
      <c r="E2030" s="8"/>
      <c r="F2030" s="9">
        <f t="shared" si="31"/>
        <v>0</v>
      </c>
    </row>
    <row r="2031" spans="1:6" ht="80" customHeight="1" x14ac:dyDescent="0.35">
      <c r="A2031" s="6"/>
      <c r="B2031" s="6" t="s">
        <v>4059</v>
      </c>
      <c r="C2031" s="7" t="s">
        <v>4060</v>
      </c>
      <c r="D2031" s="7">
        <v>350</v>
      </c>
      <c r="E2031" s="8"/>
      <c r="F2031" s="9">
        <f t="shared" si="31"/>
        <v>0</v>
      </c>
    </row>
    <row r="2032" spans="1:6" ht="80" customHeight="1" x14ac:dyDescent="0.35">
      <c r="A2032" s="6"/>
      <c r="B2032" s="6" t="s">
        <v>4061</v>
      </c>
      <c r="C2032" s="7" t="s">
        <v>4062</v>
      </c>
      <c r="D2032" s="7">
        <v>350</v>
      </c>
      <c r="E2032" s="8"/>
      <c r="F2032" s="9">
        <f t="shared" si="31"/>
        <v>0</v>
      </c>
    </row>
    <row r="2033" spans="1:6" ht="80" customHeight="1" x14ac:dyDescent="0.35">
      <c r="A2033" s="6"/>
      <c r="B2033" s="6" t="s">
        <v>4063</v>
      </c>
      <c r="C2033" s="7" t="s">
        <v>4064</v>
      </c>
      <c r="D2033" s="7">
        <v>350</v>
      </c>
      <c r="E2033" s="8"/>
      <c r="F2033" s="9">
        <f t="shared" si="31"/>
        <v>0</v>
      </c>
    </row>
    <row r="2034" spans="1:6" ht="80" customHeight="1" x14ac:dyDescent="0.35">
      <c r="A2034" s="6"/>
      <c r="B2034" s="6" t="s">
        <v>4065</v>
      </c>
      <c r="C2034" s="7" t="s">
        <v>4066</v>
      </c>
      <c r="D2034" s="7">
        <v>350</v>
      </c>
      <c r="E2034" s="8"/>
      <c r="F2034" s="9">
        <f t="shared" si="31"/>
        <v>0</v>
      </c>
    </row>
    <row r="2035" spans="1:6" ht="80" customHeight="1" x14ac:dyDescent="0.35">
      <c r="A2035" s="6"/>
      <c r="B2035" s="6" t="s">
        <v>4067</v>
      </c>
      <c r="C2035" s="7" t="s">
        <v>4068</v>
      </c>
      <c r="D2035" s="7">
        <v>350</v>
      </c>
      <c r="E2035" s="8"/>
      <c r="F2035" s="9">
        <f t="shared" si="31"/>
        <v>0</v>
      </c>
    </row>
    <row r="2036" spans="1:6" ht="80" customHeight="1" x14ac:dyDescent="0.35">
      <c r="A2036" s="6"/>
      <c r="B2036" s="6" t="s">
        <v>4069</v>
      </c>
      <c r="C2036" s="7" t="s">
        <v>4070</v>
      </c>
      <c r="D2036" s="7">
        <v>350</v>
      </c>
      <c r="E2036" s="8"/>
      <c r="F2036" s="9">
        <f t="shared" si="31"/>
        <v>0</v>
      </c>
    </row>
    <row r="2037" spans="1:6" ht="80" customHeight="1" x14ac:dyDescent="0.35">
      <c r="A2037" s="6"/>
      <c r="B2037" s="6" t="s">
        <v>4071</v>
      </c>
      <c r="C2037" s="7" t="s">
        <v>4072</v>
      </c>
      <c r="D2037" s="7">
        <v>350</v>
      </c>
      <c r="E2037" s="8"/>
      <c r="F2037" s="9">
        <f t="shared" si="31"/>
        <v>0</v>
      </c>
    </row>
    <row r="2038" spans="1:6" ht="80" customHeight="1" x14ac:dyDescent="0.35">
      <c r="A2038" s="6"/>
      <c r="B2038" s="6" t="s">
        <v>4073</v>
      </c>
      <c r="C2038" s="7" t="s">
        <v>4074</v>
      </c>
      <c r="D2038" s="7">
        <v>350</v>
      </c>
      <c r="E2038" s="8"/>
      <c r="F2038" s="9">
        <f t="shared" si="31"/>
        <v>0</v>
      </c>
    </row>
    <row r="2039" spans="1:6" ht="80" customHeight="1" x14ac:dyDescent="0.35">
      <c r="A2039" s="6"/>
      <c r="B2039" s="6" t="s">
        <v>4075</v>
      </c>
      <c r="C2039" s="7" t="s">
        <v>4076</v>
      </c>
      <c r="D2039" s="7">
        <v>350</v>
      </c>
      <c r="E2039" s="8"/>
      <c r="F2039" s="9">
        <f t="shared" si="31"/>
        <v>0</v>
      </c>
    </row>
    <row r="2040" spans="1:6" ht="80" customHeight="1" x14ac:dyDescent="0.35">
      <c r="A2040" s="6"/>
      <c r="B2040" s="6" t="s">
        <v>4077</v>
      </c>
      <c r="C2040" s="7" t="s">
        <v>4078</v>
      </c>
      <c r="D2040" s="7">
        <v>350</v>
      </c>
      <c r="E2040" s="8"/>
      <c r="F2040" s="9">
        <f t="shared" si="31"/>
        <v>0</v>
      </c>
    </row>
    <row r="2041" spans="1:6" ht="80" customHeight="1" x14ac:dyDescent="0.35">
      <c r="A2041" s="6"/>
      <c r="B2041" s="6" t="s">
        <v>4079</v>
      </c>
      <c r="C2041" s="7" t="s">
        <v>4080</v>
      </c>
      <c r="D2041" s="7">
        <v>350</v>
      </c>
      <c r="E2041" s="8"/>
      <c r="F2041" s="9">
        <f t="shared" si="31"/>
        <v>0</v>
      </c>
    </row>
    <row r="2042" spans="1:6" ht="80" customHeight="1" x14ac:dyDescent="0.35">
      <c r="A2042" s="6"/>
      <c r="B2042" s="6" t="s">
        <v>4081</v>
      </c>
      <c r="C2042" s="7" t="s">
        <v>4082</v>
      </c>
      <c r="D2042" s="7">
        <v>350</v>
      </c>
      <c r="E2042" s="8"/>
      <c r="F2042" s="9">
        <f t="shared" si="31"/>
        <v>0</v>
      </c>
    </row>
    <row r="2043" spans="1:6" ht="80" customHeight="1" x14ac:dyDescent="0.35">
      <c r="A2043" s="6"/>
      <c r="B2043" s="6" t="s">
        <v>4083</v>
      </c>
      <c r="C2043" s="7" t="s">
        <v>4084</v>
      </c>
      <c r="D2043" s="7">
        <v>350</v>
      </c>
      <c r="E2043" s="8"/>
      <c r="F2043" s="9">
        <f t="shared" si="31"/>
        <v>0</v>
      </c>
    </row>
    <row r="2044" spans="1:6" ht="80" customHeight="1" x14ac:dyDescent="0.35">
      <c r="A2044" s="6"/>
      <c r="B2044" s="6" t="s">
        <v>4085</v>
      </c>
      <c r="C2044" s="7" t="s">
        <v>4086</v>
      </c>
      <c r="D2044" s="7">
        <v>350</v>
      </c>
      <c r="E2044" s="8"/>
      <c r="F2044" s="9">
        <f t="shared" si="31"/>
        <v>0</v>
      </c>
    </row>
    <row r="2045" spans="1:6" ht="80" customHeight="1" x14ac:dyDescent="0.35">
      <c r="A2045" s="6"/>
      <c r="B2045" s="6" t="s">
        <v>4087</v>
      </c>
      <c r="C2045" s="7" t="s">
        <v>4088</v>
      </c>
      <c r="D2045" s="7">
        <v>350</v>
      </c>
      <c r="E2045" s="8"/>
      <c r="F2045" s="9">
        <f t="shared" si="31"/>
        <v>0</v>
      </c>
    </row>
    <row r="2046" spans="1:6" ht="80" customHeight="1" x14ac:dyDescent="0.35">
      <c r="A2046" s="6"/>
      <c r="B2046" s="6" t="s">
        <v>4089</v>
      </c>
      <c r="C2046" s="7" t="s">
        <v>4090</v>
      </c>
      <c r="D2046" s="7">
        <v>350</v>
      </c>
      <c r="E2046" s="8"/>
      <c r="F2046" s="9">
        <f t="shared" si="31"/>
        <v>0</v>
      </c>
    </row>
    <row r="2047" spans="1:6" ht="80" customHeight="1" x14ac:dyDescent="0.35">
      <c r="A2047" s="6"/>
      <c r="B2047" s="6" t="s">
        <v>4091</v>
      </c>
      <c r="C2047" s="7" t="s">
        <v>4092</v>
      </c>
      <c r="D2047" s="7">
        <v>350</v>
      </c>
      <c r="E2047" s="8"/>
      <c r="F2047" s="9">
        <f t="shared" si="31"/>
        <v>0</v>
      </c>
    </row>
    <row r="2048" spans="1:6" ht="80" customHeight="1" x14ac:dyDescent="0.35">
      <c r="A2048" s="6"/>
      <c r="B2048" s="6" t="s">
        <v>4093</v>
      </c>
      <c r="C2048" s="7" t="s">
        <v>4094</v>
      </c>
      <c r="D2048" s="7">
        <v>350</v>
      </c>
      <c r="E2048" s="8"/>
      <c r="F2048" s="9">
        <f t="shared" si="31"/>
        <v>0</v>
      </c>
    </row>
    <row r="2049" spans="1:6" ht="80" customHeight="1" x14ac:dyDescent="0.35">
      <c r="A2049" s="6"/>
      <c r="B2049" s="6" t="s">
        <v>4095</v>
      </c>
      <c r="C2049" s="7" t="s">
        <v>4096</v>
      </c>
      <c r="D2049" s="7">
        <v>350</v>
      </c>
      <c r="E2049" s="8"/>
      <c r="F2049" s="9">
        <f t="shared" si="31"/>
        <v>0</v>
      </c>
    </row>
    <row r="2050" spans="1:6" ht="80" customHeight="1" x14ac:dyDescent="0.35">
      <c r="A2050" s="6"/>
      <c r="B2050" s="6" t="s">
        <v>4097</v>
      </c>
      <c r="C2050" s="7" t="s">
        <v>4098</v>
      </c>
      <c r="D2050" s="7">
        <v>350</v>
      </c>
      <c r="E2050" s="8"/>
      <c r="F2050" s="9">
        <f t="shared" si="31"/>
        <v>0</v>
      </c>
    </row>
    <row r="2051" spans="1:6" ht="80" customHeight="1" x14ac:dyDescent="0.35">
      <c r="A2051" s="6"/>
      <c r="B2051" s="6" t="s">
        <v>4099</v>
      </c>
      <c r="C2051" s="7" t="s">
        <v>4100</v>
      </c>
      <c r="D2051" s="7">
        <v>350</v>
      </c>
      <c r="E2051" s="8"/>
      <c r="F2051" s="9">
        <f t="shared" ref="F2051:F2114" si="32">D2051*E2051</f>
        <v>0</v>
      </c>
    </row>
    <row r="2052" spans="1:6" ht="80" customHeight="1" x14ac:dyDescent="0.35">
      <c r="A2052" s="6"/>
      <c r="B2052" s="6" t="s">
        <v>4101</v>
      </c>
      <c r="C2052" s="7" t="s">
        <v>4102</v>
      </c>
      <c r="D2052" s="7">
        <v>350</v>
      </c>
      <c r="E2052" s="8"/>
      <c r="F2052" s="9">
        <f t="shared" si="32"/>
        <v>0</v>
      </c>
    </row>
    <row r="2053" spans="1:6" ht="80" customHeight="1" x14ac:dyDescent="0.35">
      <c r="A2053" s="6"/>
      <c r="B2053" s="6" t="s">
        <v>4103</v>
      </c>
      <c r="C2053" s="7" t="s">
        <v>4104</v>
      </c>
      <c r="D2053" s="7">
        <v>350</v>
      </c>
      <c r="E2053" s="8"/>
      <c r="F2053" s="9">
        <f t="shared" si="32"/>
        <v>0</v>
      </c>
    </row>
    <row r="2054" spans="1:6" ht="80" customHeight="1" x14ac:dyDescent="0.35">
      <c r="A2054" s="6"/>
      <c r="B2054" s="6" t="s">
        <v>4105</v>
      </c>
      <c r="C2054" s="7" t="s">
        <v>4106</v>
      </c>
      <c r="D2054" s="7">
        <v>350</v>
      </c>
      <c r="E2054" s="8"/>
      <c r="F2054" s="9">
        <f t="shared" si="32"/>
        <v>0</v>
      </c>
    </row>
    <row r="2055" spans="1:6" ht="80" customHeight="1" x14ac:dyDescent="0.35">
      <c r="A2055" s="6"/>
      <c r="B2055" s="6" t="s">
        <v>4107</v>
      </c>
      <c r="C2055" s="7" t="s">
        <v>4108</v>
      </c>
      <c r="D2055" s="7">
        <v>350</v>
      </c>
      <c r="E2055" s="8"/>
      <c r="F2055" s="9">
        <f t="shared" si="32"/>
        <v>0</v>
      </c>
    </row>
    <row r="2056" spans="1:6" ht="80" customHeight="1" x14ac:dyDescent="0.35">
      <c r="A2056" s="6"/>
      <c r="B2056" s="6" t="s">
        <v>4109</v>
      </c>
      <c r="C2056" s="7" t="s">
        <v>4110</v>
      </c>
      <c r="D2056" s="7">
        <v>350</v>
      </c>
      <c r="E2056" s="8"/>
      <c r="F2056" s="9">
        <f t="shared" si="32"/>
        <v>0</v>
      </c>
    </row>
    <row r="2057" spans="1:6" ht="80" customHeight="1" x14ac:dyDescent="0.35">
      <c r="A2057" s="6"/>
      <c r="B2057" s="6" t="s">
        <v>4111</v>
      </c>
      <c r="C2057" s="7" t="s">
        <v>4112</v>
      </c>
      <c r="D2057" s="7">
        <v>360</v>
      </c>
      <c r="E2057" s="8"/>
      <c r="F2057" s="9">
        <f t="shared" si="32"/>
        <v>0</v>
      </c>
    </row>
    <row r="2058" spans="1:6" ht="80" customHeight="1" x14ac:dyDescent="0.35">
      <c r="A2058" s="6"/>
      <c r="B2058" s="6" t="s">
        <v>4113</v>
      </c>
      <c r="C2058" s="7" t="s">
        <v>4114</v>
      </c>
      <c r="D2058" s="7">
        <v>360</v>
      </c>
      <c r="E2058" s="8"/>
      <c r="F2058" s="9">
        <f t="shared" si="32"/>
        <v>0</v>
      </c>
    </row>
    <row r="2059" spans="1:6" ht="80" customHeight="1" x14ac:dyDescent="0.35">
      <c r="A2059" s="6"/>
      <c r="B2059" s="6" t="s">
        <v>4115</v>
      </c>
      <c r="C2059" s="7" t="s">
        <v>4116</v>
      </c>
      <c r="D2059" s="7">
        <v>360</v>
      </c>
      <c r="E2059" s="8"/>
      <c r="F2059" s="9">
        <f t="shared" si="32"/>
        <v>0</v>
      </c>
    </row>
    <row r="2060" spans="1:6" ht="80" customHeight="1" x14ac:dyDescent="0.35">
      <c r="A2060" s="6"/>
      <c r="B2060" s="6" t="s">
        <v>4117</v>
      </c>
      <c r="C2060" s="7" t="s">
        <v>4118</v>
      </c>
      <c r="D2060" s="7">
        <v>360</v>
      </c>
      <c r="E2060" s="8"/>
      <c r="F2060" s="9">
        <f t="shared" si="32"/>
        <v>0</v>
      </c>
    </row>
    <row r="2061" spans="1:6" ht="80" customHeight="1" x14ac:dyDescent="0.35">
      <c r="A2061" s="6"/>
      <c r="B2061" s="6" t="s">
        <v>4119</v>
      </c>
      <c r="C2061" s="7" t="s">
        <v>4120</v>
      </c>
      <c r="D2061" s="7">
        <v>360</v>
      </c>
      <c r="E2061" s="8"/>
      <c r="F2061" s="9">
        <f t="shared" si="32"/>
        <v>0</v>
      </c>
    </row>
    <row r="2062" spans="1:6" ht="80" customHeight="1" x14ac:dyDescent="0.35">
      <c r="A2062" s="6"/>
      <c r="B2062" s="6" t="s">
        <v>4121</v>
      </c>
      <c r="C2062" s="7" t="s">
        <v>4122</v>
      </c>
      <c r="D2062" s="7">
        <v>360</v>
      </c>
      <c r="E2062" s="8"/>
      <c r="F2062" s="9">
        <f t="shared" si="32"/>
        <v>0</v>
      </c>
    </row>
    <row r="2063" spans="1:6" ht="80" customHeight="1" x14ac:dyDescent="0.35">
      <c r="A2063" s="6"/>
      <c r="B2063" s="6" t="s">
        <v>4123</v>
      </c>
      <c r="C2063" s="7" t="s">
        <v>4124</v>
      </c>
      <c r="D2063" s="7">
        <v>360</v>
      </c>
      <c r="E2063" s="8"/>
      <c r="F2063" s="9">
        <f t="shared" si="32"/>
        <v>0</v>
      </c>
    </row>
    <row r="2064" spans="1:6" ht="80" customHeight="1" x14ac:dyDescent="0.35">
      <c r="A2064" s="6"/>
      <c r="B2064" s="6" t="s">
        <v>4125</v>
      </c>
      <c r="C2064" s="7" t="s">
        <v>4126</v>
      </c>
      <c r="D2064" s="7">
        <v>360</v>
      </c>
      <c r="E2064" s="8"/>
      <c r="F2064" s="9">
        <f t="shared" si="32"/>
        <v>0</v>
      </c>
    </row>
    <row r="2065" spans="1:6" ht="80" customHeight="1" x14ac:dyDescent="0.35">
      <c r="A2065" s="6"/>
      <c r="B2065" s="6" t="s">
        <v>4127</v>
      </c>
      <c r="C2065" s="7" t="s">
        <v>4128</v>
      </c>
      <c r="D2065" s="7">
        <v>360</v>
      </c>
      <c r="E2065" s="8"/>
      <c r="F2065" s="9">
        <f t="shared" si="32"/>
        <v>0</v>
      </c>
    </row>
    <row r="2066" spans="1:6" ht="80" customHeight="1" x14ac:dyDescent="0.35">
      <c r="A2066" s="6"/>
      <c r="B2066" s="6" t="s">
        <v>4129</v>
      </c>
      <c r="C2066" s="7" t="s">
        <v>4130</v>
      </c>
      <c r="D2066" s="7">
        <v>360</v>
      </c>
      <c r="E2066" s="8"/>
      <c r="F2066" s="9">
        <f t="shared" si="32"/>
        <v>0</v>
      </c>
    </row>
    <row r="2067" spans="1:6" ht="80" customHeight="1" x14ac:dyDescent="0.35">
      <c r="A2067" s="6"/>
      <c r="B2067" s="6" t="s">
        <v>4131</v>
      </c>
      <c r="C2067" s="7" t="s">
        <v>4132</v>
      </c>
      <c r="D2067" s="7">
        <v>360</v>
      </c>
      <c r="E2067" s="8"/>
      <c r="F2067" s="9">
        <f t="shared" si="32"/>
        <v>0</v>
      </c>
    </row>
    <row r="2068" spans="1:6" ht="80" customHeight="1" x14ac:dyDescent="0.35">
      <c r="A2068" s="6"/>
      <c r="B2068" s="6" t="s">
        <v>4133</v>
      </c>
      <c r="C2068" s="7" t="s">
        <v>4134</v>
      </c>
      <c r="D2068" s="7">
        <v>360</v>
      </c>
      <c r="E2068" s="8"/>
      <c r="F2068" s="9">
        <f t="shared" si="32"/>
        <v>0</v>
      </c>
    </row>
    <row r="2069" spans="1:6" ht="80" customHeight="1" x14ac:dyDescent="0.35">
      <c r="A2069" s="6"/>
      <c r="B2069" s="6" t="s">
        <v>4135</v>
      </c>
      <c r="C2069" s="7" t="s">
        <v>4136</v>
      </c>
      <c r="D2069" s="7">
        <v>360</v>
      </c>
      <c r="E2069" s="8"/>
      <c r="F2069" s="9">
        <f t="shared" si="32"/>
        <v>0</v>
      </c>
    </row>
    <row r="2070" spans="1:6" ht="80" customHeight="1" x14ac:dyDescent="0.35">
      <c r="A2070" s="6"/>
      <c r="B2070" s="6" t="s">
        <v>4137</v>
      </c>
      <c r="C2070" s="7" t="s">
        <v>4138</v>
      </c>
      <c r="D2070" s="7">
        <v>360</v>
      </c>
      <c r="E2070" s="8"/>
      <c r="F2070" s="9">
        <f t="shared" si="32"/>
        <v>0</v>
      </c>
    </row>
    <row r="2071" spans="1:6" ht="80" customHeight="1" x14ac:dyDescent="0.35">
      <c r="A2071" s="6"/>
      <c r="B2071" s="6" t="s">
        <v>4139</v>
      </c>
      <c r="C2071" s="7" t="s">
        <v>4140</v>
      </c>
      <c r="D2071" s="7">
        <v>360</v>
      </c>
      <c r="E2071" s="8"/>
      <c r="F2071" s="9">
        <f t="shared" si="32"/>
        <v>0</v>
      </c>
    </row>
    <row r="2072" spans="1:6" ht="80" customHeight="1" x14ac:dyDescent="0.35">
      <c r="A2072" s="6"/>
      <c r="B2072" s="6" t="s">
        <v>4141</v>
      </c>
      <c r="C2072" s="7" t="s">
        <v>4142</v>
      </c>
      <c r="D2072" s="7">
        <v>360</v>
      </c>
      <c r="E2072" s="8"/>
      <c r="F2072" s="9">
        <f t="shared" si="32"/>
        <v>0</v>
      </c>
    </row>
    <row r="2073" spans="1:6" ht="80" customHeight="1" x14ac:dyDescent="0.35">
      <c r="A2073" s="6"/>
      <c r="B2073" s="6" t="s">
        <v>4143</v>
      </c>
      <c r="C2073" s="7" t="s">
        <v>4144</v>
      </c>
      <c r="D2073" s="7">
        <v>360</v>
      </c>
      <c r="E2073" s="8"/>
      <c r="F2073" s="9">
        <f t="shared" si="32"/>
        <v>0</v>
      </c>
    </row>
    <row r="2074" spans="1:6" ht="80" customHeight="1" x14ac:dyDescent="0.35">
      <c r="A2074" s="6"/>
      <c r="B2074" s="6" t="s">
        <v>4145</v>
      </c>
      <c r="C2074" s="7" t="s">
        <v>4146</v>
      </c>
      <c r="D2074" s="7">
        <v>360</v>
      </c>
      <c r="E2074" s="8"/>
      <c r="F2074" s="9">
        <f t="shared" si="32"/>
        <v>0</v>
      </c>
    </row>
    <row r="2075" spans="1:6" ht="80" customHeight="1" x14ac:dyDescent="0.35">
      <c r="A2075" s="6"/>
      <c r="B2075" s="6" t="s">
        <v>4147</v>
      </c>
      <c r="C2075" s="7" t="s">
        <v>4148</v>
      </c>
      <c r="D2075" s="7">
        <v>360</v>
      </c>
      <c r="E2075" s="8"/>
      <c r="F2075" s="9">
        <f t="shared" si="32"/>
        <v>0</v>
      </c>
    </row>
    <row r="2076" spans="1:6" ht="80" customHeight="1" x14ac:dyDescent="0.35">
      <c r="A2076" s="6"/>
      <c r="B2076" s="6" t="s">
        <v>4149</v>
      </c>
      <c r="C2076" s="7" t="s">
        <v>4150</v>
      </c>
      <c r="D2076" s="7">
        <v>360</v>
      </c>
      <c r="E2076" s="8"/>
      <c r="F2076" s="9">
        <f t="shared" si="32"/>
        <v>0</v>
      </c>
    </row>
    <row r="2077" spans="1:6" ht="80" customHeight="1" x14ac:dyDescent="0.35">
      <c r="A2077" s="6"/>
      <c r="B2077" s="6" t="s">
        <v>4151</v>
      </c>
      <c r="C2077" s="7" t="s">
        <v>4152</v>
      </c>
      <c r="D2077" s="7">
        <v>360</v>
      </c>
      <c r="E2077" s="8"/>
      <c r="F2077" s="9">
        <f t="shared" si="32"/>
        <v>0</v>
      </c>
    </row>
    <row r="2078" spans="1:6" ht="80" customHeight="1" x14ac:dyDescent="0.35">
      <c r="A2078" s="6"/>
      <c r="B2078" s="6" t="s">
        <v>4153</v>
      </c>
      <c r="C2078" s="7" t="s">
        <v>4154</v>
      </c>
      <c r="D2078" s="7">
        <v>360</v>
      </c>
      <c r="E2078" s="8"/>
      <c r="F2078" s="9">
        <f t="shared" si="32"/>
        <v>0</v>
      </c>
    </row>
    <row r="2079" spans="1:6" ht="80" customHeight="1" x14ac:dyDescent="0.35">
      <c r="A2079" s="6"/>
      <c r="B2079" s="6" t="s">
        <v>4155</v>
      </c>
      <c r="C2079" s="7" t="s">
        <v>4156</v>
      </c>
      <c r="D2079" s="7">
        <v>360</v>
      </c>
      <c r="E2079" s="8"/>
      <c r="F2079" s="9">
        <f t="shared" si="32"/>
        <v>0</v>
      </c>
    </row>
    <row r="2080" spans="1:6" ht="80" customHeight="1" x14ac:dyDescent="0.35">
      <c r="A2080" s="6"/>
      <c r="B2080" s="6" t="s">
        <v>4157</v>
      </c>
      <c r="C2080" s="7" t="s">
        <v>4158</v>
      </c>
      <c r="D2080" s="7">
        <v>360</v>
      </c>
      <c r="E2080" s="8"/>
      <c r="F2080" s="9">
        <f t="shared" si="32"/>
        <v>0</v>
      </c>
    </row>
    <row r="2081" spans="1:6" ht="80" customHeight="1" x14ac:dyDescent="0.35">
      <c r="A2081" s="6"/>
      <c r="B2081" s="6" t="s">
        <v>4159</v>
      </c>
      <c r="C2081" s="7" t="s">
        <v>4160</v>
      </c>
      <c r="D2081" s="7">
        <v>360</v>
      </c>
      <c r="E2081" s="8"/>
      <c r="F2081" s="9">
        <f t="shared" si="32"/>
        <v>0</v>
      </c>
    </row>
    <row r="2082" spans="1:6" ht="80" customHeight="1" x14ac:dyDescent="0.35">
      <c r="A2082" s="6"/>
      <c r="B2082" s="6" t="s">
        <v>4161</v>
      </c>
      <c r="C2082" s="7" t="s">
        <v>4162</v>
      </c>
      <c r="D2082" s="7">
        <v>360</v>
      </c>
      <c r="E2082" s="8"/>
      <c r="F2082" s="9">
        <f t="shared" si="32"/>
        <v>0</v>
      </c>
    </row>
    <row r="2083" spans="1:6" ht="80" customHeight="1" x14ac:dyDescent="0.35">
      <c r="A2083" s="6"/>
      <c r="B2083" s="6" t="s">
        <v>4163</v>
      </c>
      <c r="C2083" s="7" t="s">
        <v>4164</v>
      </c>
      <c r="D2083" s="7">
        <v>360</v>
      </c>
      <c r="E2083" s="8"/>
      <c r="F2083" s="9">
        <f t="shared" si="32"/>
        <v>0</v>
      </c>
    </row>
    <row r="2084" spans="1:6" ht="80" customHeight="1" x14ac:dyDescent="0.35">
      <c r="A2084" s="6"/>
      <c r="B2084" s="6" t="s">
        <v>4165</v>
      </c>
      <c r="C2084" s="7" t="s">
        <v>4166</v>
      </c>
      <c r="D2084" s="7">
        <v>360</v>
      </c>
      <c r="E2084" s="8"/>
      <c r="F2084" s="9">
        <f t="shared" si="32"/>
        <v>0</v>
      </c>
    </row>
    <row r="2085" spans="1:6" ht="80" customHeight="1" x14ac:dyDescent="0.35">
      <c r="A2085" s="6"/>
      <c r="B2085" s="6" t="s">
        <v>4167</v>
      </c>
      <c r="C2085" s="7" t="s">
        <v>4168</v>
      </c>
      <c r="D2085" s="7">
        <v>360</v>
      </c>
      <c r="E2085" s="8"/>
      <c r="F2085" s="9">
        <f t="shared" si="32"/>
        <v>0</v>
      </c>
    </row>
    <row r="2086" spans="1:6" ht="80" customHeight="1" x14ac:dyDescent="0.35">
      <c r="A2086" s="6"/>
      <c r="B2086" s="6" t="s">
        <v>4169</v>
      </c>
      <c r="C2086" s="7" t="s">
        <v>4170</v>
      </c>
      <c r="D2086" s="7">
        <v>360</v>
      </c>
      <c r="E2086" s="8"/>
      <c r="F2086" s="9">
        <f t="shared" si="32"/>
        <v>0</v>
      </c>
    </row>
    <row r="2087" spans="1:6" ht="80" customHeight="1" x14ac:dyDescent="0.35">
      <c r="A2087" s="6"/>
      <c r="B2087" s="6" t="s">
        <v>4171</v>
      </c>
      <c r="C2087" s="7" t="s">
        <v>4172</v>
      </c>
      <c r="D2087" s="7">
        <v>360</v>
      </c>
      <c r="E2087" s="8"/>
      <c r="F2087" s="9">
        <f t="shared" si="32"/>
        <v>0</v>
      </c>
    </row>
    <row r="2088" spans="1:6" ht="80" customHeight="1" x14ac:dyDescent="0.35">
      <c r="A2088" s="6"/>
      <c r="B2088" s="6" t="s">
        <v>4173</v>
      </c>
      <c r="C2088" s="7" t="s">
        <v>4174</v>
      </c>
      <c r="D2088" s="7">
        <v>350</v>
      </c>
      <c r="E2088" s="8"/>
      <c r="F2088" s="9">
        <f t="shared" si="32"/>
        <v>0</v>
      </c>
    </row>
    <row r="2089" spans="1:6" ht="80" customHeight="1" x14ac:dyDescent="0.35">
      <c r="A2089" s="6"/>
      <c r="B2089" s="6" t="s">
        <v>4175</v>
      </c>
      <c r="C2089" s="7" t="s">
        <v>4176</v>
      </c>
      <c r="D2089" s="7">
        <v>350</v>
      </c>
      <c r="E2089" s="8"/>
      <c r="F2089" s="9">
        <f t="shared" si="32"/>
        <v>0</v>
      </c>
    </row>
    <row r="2090" spans="1:6" ht="80" customHeight="1" x14ac:dyDescent="0.35">
      <c r="A2090" s="6"/>
      <c r="B2090" s="6" t="s">
        <v>4177</v>
      </c>
      <c r="C2090" s="7" t="s">
        <v>4178</v>
      </c>
      <c r="D2090" s="7">
        <v>350</v>
      </c>
      <c r="E2090" s="8"/>
      <c r="F2090" s="9">
        <f t="shared" si="32"/>
        <v>0</v>
      </c>
    </row>
    <row r="2091" spans="1:6" ht="80" customHeight="1" x14ac:dyDescent="0.35">
      <c r="A2091" s="6"/>
      <c r="B2091" s="6" t="s">
        <v>4179</v>
      </c>
      <c r="C2091" s="7" t="s">
        <v>4180</v>
      </c>
      <c r="D2091" s="7">
        <v>350</v>
      </c>
      <c r="E2091" s="8"/>
      <c r="F2091" s="9">
        <f t="shared" si="32"/>
        <v>0</v>
      </c>
    </row>
    <row r="2092" spans="1:6" ht="80" customHeight="1" x14ac:dyDescent="0.35">
      <c r="A2092" s="6"/>
      <c r="B2092" s="6" t="s">
        <v>4181</v>
      </c>
      <c r="C2092" s="7" t="s">
        <v>4182</v>
      </c>
      <c r="D2092" s="7">
        <v>350</v>
      </c>
      <c r="E2092" s="8"/>
      <c r="F2092" s="9">
        <f t="shared" si="32"/>
        <v>0</v>
      </c>
    </row>
    <row r="2093" spans="1:6" ht="80" customHeight="1" x14ac:dyDescent="0.35">
      <c r="A2093" s="6"/>
      <c r="B2093" s="6" t="s">
        <v>4183</v>
      </c>
      <c r="C2093" s="7" t="s">
        <v>4184</v>
      </c>
      <c r="D2093" s="7">
        <v>350</v>
      </c>
      <c r="E2093" s="8"/>
      <c r="F2093" s="9">
        <f t="shared" si="32"/>
        <v>0</v>
      </c>
    </row>
    <row r="2094" spans="1:6" ht="80" customHeight="1" x14ac:dyDescent="0.35">
      <c r="A2094" s="6"/>
      <c r="B2094" s="6" t="s">
        <v>4185</v>
      </c>
      <c r="C2094" s="7" t="s">
        <v>4186</v>
      </c>
      <c r="D2094" s="7">
        <v>350</v>
      </c>
      <c r="E2094" s="8"/>
      <c r="F2094" s="9">
        <f t="shared" si="32"/>
        <v>0</v>
      </c>
    </row>
    <row r="2095" spans="1:6" ht="80" customHeight="1" x14ac:dyDescent="0.35">
      <c r="A2095" s="6"/>
      <c r="B2095" s="6" t="s">
        <v>4187</v>
      </c>
      <c r="C2095" s="7" t="s">
        <v>4188</v>
      </c>
      <c r="D2095" s="7">
        <v>350</v>
      </c>
      <c r="E2095" s="8"/>
      <c r="F2095" s="9">
        <f t="shared" si="32"/>
        <v>0</v>
      </c>
    </row>
    <row r="2096" spans="1:6" ht="80" customHeight="1" x14ac:dyDescent="0.35">
      <c r="A2096" s="6"/>
      <c r="B2096" s="6" t="s">
        <v>4189</v>
      </c>
      <c r="C2096" s="7" t="s">
        <v>4190</v>
      </c>
      <c r="D2096" s="7">
        <v>350</v>
      </c>
      <c r="E2096" s="8"/>
      <c r="F2096" s="9">
        <f t="shared" si="32"/>
        <v>0</v>
      </c>
    </row>
    <row r="2097" spans="1:6" ht="80" customHeight="1" x14ac:dyDescent="0.35">
      <c r="A2097" s="6"/>
      <c r="B2097" s="6" t="s">
        <v>4191</v>
      </c>
      <c r="C2097" s="7" t="s">
        <v>4192</v>
      </c>
      <c r="D2097" s="7">
        <v>350</v>
      </c>
      <c r="E2097" s="8"/>
      <c r="F2097" s="9">
        <f t="shared" si="32"/>
        <v>0</v>
      </c>
    </row>
    <row r="2098" spans="1:6" ht="80" customHeight="1" x14ac:dyDescent="0.35">
      <c r="A2098" s="6"/>
      <c r="B2098" s="6" t="s">
        <v>4193</v>
      </c>
      <c r="C2098" s="7" t="s">
        <v>4194</v>
      </c>
      <c r="D2098" s="7">
        <v>350</v>
      </c>
      <c r="E2098" s="8"/>
      <c r="F2098" s="9">
        <f t="shared" si="32"/>
        <v>0</v>
      </c>
    </row>
    <row r="2099" spans="1:6" ht="80" customHeight="1" x14ac:dyDescent="0.35">
      <c r="A2099" s="6"/>
      <c r="B2099" s="6" t="s">
        <v>4195</v>
      </c>
      <c r="C2099" s="7" t="s">
        <v>4196</v>
      </c>
      <c r="D2099" s="7">
        <v>350</v>
      </c>
      <c r="E2099" s="8"/>
      <c r="F2099" s="9">
        <f t="shared" si="32"/>
        <v>0</v>
      </c>
    </row>
    <row r="2100" spans="1:6" ht="80" customHeight="1" x14ac:dyDescent="0.35">
      <c r="A2100" s="6"/>
      <c r="B2100" s="6" t="s">
        <v>4197</v>
      </c>
      <c r="C2100" s="7" t="s">
        <v>4198</v>
      </c>
      <c r="D2100" s="7">
        <v>350</v>
      </c>
      <c r="E2100" s="8"/>
      <c r="F2100" s="9">
        <f t="shared" si="32"/>
        <v>0</v>
      </c>
    </row>
    <row r="2101" spans="1:6" ht="80" customHeight="1" x14ac:dyDescent="0.35">
      <c r="A2101" s="6"/>
      <c r="B2101" s="6" t="s">
        <v>4199</v>
      </c>
      <c r="C2101" s="7" t="s">
        <v>4200</v>
      </c>
      <c r="D2101" s="7">
        <v>350</v>
      </c>
      <c r="E2101" s="8"/>
      <c r="F2101" s="9">
        <f t="shared" si="32"/>
        <v>0</v>
      </c>
    </row>
    <row r="2102" spans="1:6" ht="80" customHeight="1" x14ac:dyDescent="0.35">
      <c r="A2102" s="6"/>
      <c r="B2102" s="6" t="s">
        <v>4201</v>
      </c>
      <c r="C2102" s="7" t="s">
        <v>4202</v>
      </c>
      <c r="D2102" s="7">
        <v>350</v>
      </c>
      <c r="E2102" s="8"/>
      <c r="F2102" s="9">
        <f t="shared" si="32"/>
        <v>0</v>
      </c>
    </row>
    <row r="2103" spans="1:6" ht="80" customHeight="1" x14ac:dyDescent="0.35">
      <c r="A2103" s="6"/>
      <c r="B2103" s="6" t="s">
        <v>4203</v>
      </c>
      <c r="C2103" s="7" t="s">
        <v>4204</v>
      </c>
      <c r="D2103" s="7">
        <v>350</v>
      </c>
      <c r="E2103" s="8"/>
      <c r="F2103" s="9">
        <f t="shared" si="32"/>
        <v>0</v>
      </c>
    </row>
    <row r="2104" spans="1:6" ht="80" customHeight="1" x14ac:dyDescent="0.35">
      <c r="A2104" s="6"/>
      <c r="B2104" s="6" t="s">
        <v>4205</v>
      </c>
      <c r="C2104" s="7" t="s">
        <v>4206</v>
      </c>
      <c r="D2104" s="7">
        <v>350</v>
      </c>
      <c r="E2104" s="8"/>
      <c r="F2104" s="9">
        <f t="shared" si="32"/>
        <v>0</v>
      </c>
    </row>
    <row r="2105" spans="1:6" ht="80" customHeight="1" x14ac:dyDescent="0.35">
      <c r="A2105" s="6"/>
      <c r="B2105" s="6" t="s">
        <v>4207</v>
      </c>
      <c r="C2105" s="7" t="s">
        <v>4208</v>
      </c>
      <c r="D2105" s="7">
        <v>350</v>
      </c>
      <c r="E2105" s="8"/>
      <c r="F2105" s="9">
        <f t="shared" si="32"/>
        <v>0</v>
      </c>
    </row>
    <row r="2106" spans="1:6" ht="80" customHeight="1" x14ac:dyDescent="0.35">
      <c r="A2106" s="6"/>
      <c r="B2106" s="6" t="s">
        <v>4209</v>
      </c>
      <c r="C2106" s="7" t="s">
        <v>4210</v>
      </c>
      <c r="D2106" s="7">
        <v>350</v>
      </c>
      <c r="E2106" s="8"/>
      <c r="F2106" s="9">
        <f t="shared" si="32"/>
        <v>0</v>
      </c>
    </row>
    <row r="2107" spans="1:6" ht="80" customHeight="1" x14ac:dyDescent="0.35">
      <c r="A2107" s="6"/>
      <c r="B2107" s="6" t="s">
        <v>4211</v>
      </c>
      <c r="C2107" s="7" t="s">
        <v>4212</v>
      </c>
      <c r="D2107" s="7">
        <v>350</v>
      </c>
      <c r="E2107" s="8"/>
      <c r="F2107" s="9">
        <f t="shared" si="32"/>
        <v>0</v>
      </c>
    </row>
    <row r="2108" spans="1:6" ht="80" customHeight="1" x14ac:dyDescent="0.35">
      <c r="A2108" s="6"/>
      <c r="B2108" s="6" t="s">
        <v>4213</v>
      </c>
      <c r="C2108" s="7" t="s">
        <v>4214</v>
      </c>
      <c r="D2108" s="7">
        <v>350</v>
      </c>
      <c r="E2108" s="8"/>
      <c r="F2108" s="9">
        <f t="shared" si="32"/>
        <v>0</v>
      </c>
    </row>
    <row r="2109" spans="1:6" ht="80" customHeight="1" x14ac:dyDescent="0.35">
      <c r="A2109" s="6"/>
      <c r="B2109" s="6" t="s">
        <v>4215</v>
      </c>
      <c r="C2109" s="7" t="s">
        <v>4216</v>
      </c>
      <c r="D2109" s="7">
        <v>350</v>
      </c>
      <c r="E2109" s="8"/>
      <c r="F2109" s="9">
        <f t="shared" si="32"/>
        <v>0</v>
      </c>
    </row>
    <row r="2110" spans="1:6" ht="80" customHeight="1" x14ac:dyDescent="0.35">
      <c r="A2110" s="6"/>
      <c r="B2110" s="6" t="s">
        <v>4217</v>
      </c>
      <c r="C2110" s="7" t="s">
        <v>4218</v>
      </c>
      <c r="D2110" s="7">
        <v>350</v>
      </c>
      <c r="E2110" s="8"/>
      <c r="F2110" s="9">
        <f t="shared" si="32"/>
        <v>0</v>
      </c>
    </row>
    <row r="2111" spans="1:6" ht="80" customHeight="1" x14ac:dyDescent="0.35">
      <c r="A2111" s="6"/>
      <c r="B2111" s="6" t="s">
        <v>4219</v>
      </c>
      <c r="C2111" s="7" t="s">
        <v>4220</v>
      </c>
      <c r="D2111" s="7">
        <v>350</v>
      </c>
      <c r="E2111" s="8"/>
      <c r="F2111" s="9">
        <f t="shared" si="32"/>
        <v>0</v>
      </c>
    </row>
    <row r="2112" spans="1:6" ht="80" customHeight="1" x14ac:dyDescent="0.35">
      <c r="A2112" s="6"/>
      <c r="B2112" s="6" t="s">
        <v>4221</v>
      </c>
      <c r="C2112" s="7" t="s">
        <v>4222</v>
      </c>
      <c r="D2112" s="7">
        <v>350</v>
      </c>
      <c r="E2112" s="8"/>
      <c r="F2112" s="9">
        <f t="shared" si="32"/>
        <v>0</v>
      </c>
    </row>
    <row r="2113" spans="1:6" ht="80" customHeight="1" x14ac:dyDescent="0.35">
      <c r="A2113" s="6"/>
      <c r="B2113" s="6" t="s">
        <v>4223</v>
      </c>
      <c r="C2113" s="7" t="s">
        <v>4224</v>
      </c>
      <c r="D2113" s="7">
        <v>350</v>
      </c>
      <c r="E2113" s="8"/>
      <c r="F2113" s="9">
        <f t="shared" si="32"/>
        <v>0</v>
      </c>
    </row>
    <row r="2114" spans="1:6" ht="80" customHeight="1" x14ac:dyDescent="0.35">
      <c r="A2114" s="6"/>
      <c r="B2114" s="6" t="s">
        <v>4225</v>
      </c>
      <c r="C2114" s="7" t="s">
        <v>4226</v>
      </c>
      <c r="D2114" s="7">
        <v>350</v>
      </c>
      <c r="E2114" s="8"/>
      <c r="F2114" s="9">
        <f t="shared" si="32"/>
        <v>0</v>
      </c>
    </row>
    <row r="2115" spans="1:6" ht="80" customHeight="1" x14ac:dyDescent="0.35">
      <c r="A2115" s="6"/>
      <c r="B2115" s="6" t="s">
        <v>4227</v>
      </c>
      <c r="C2115" s="7" t="s">
        <v>4228</v>
      </c>
      <c r="D2115" s="7">
        <v>350</v>
      </c>
      <c r="E2115" s="8"/>
      <c r="F2115" s="9">
        <f t="shared" ref="F2115:F2178" si="33">D2115*E2115</f>
        <v>0</v>
      </c>
    </row>
    <row r="2116" spans="1:6" ht="80" customHeight="1" x14ac:dyDescent="0.35">
      <c r="A2116" s="6"/>
      <c r="B2116" s="6" t="s">
        <v>4229</v>
      </c>
      <c r="C2116" s="7" t="s">
        <v>4230</v>
      </c>
      <c r="D2116" s="7">
        <v>350</v>
      </c>
      <c r="E2116" s="8"/>
      <c r="F2116" s="9">
        <f t="shared" si="33"/>
        <v>0</v>
      </c>
    </row>
    <row r="2117" spans="1:6" ht="80" customHeight="1" x14ac:dyDescent="0.35">
      <c r="A2117" s="6"/>
      <c r="B2117" s="6" t="s">
        <v>4231</v>
      </c>
      <c r="C2117" s="7" t="s">
        <v>4232</v>
      </c>
      <c r="D2117" s="7">
        <v>350</v>
      </c>
      <c r="E2117" s="8"/>
      <c r="F2117" s="9">
        <f t="shared" si="33"/>
        <v>0</v>
      </c>
    </row>
    <row r="2118" spans="1:6" ht="80" customHeight="1" x14ac:dyDescent="0.35">
      <c r="A2118" s="6"/>
      <c r="B2118" s="6" t="s">
        <v>4233</v>
      </c>
      <c r="C2118" s="7" t="s">
        <v>4234</v>
      </c>
      <c r="D2118" s="7">
        <v>350</v>
      </c>
      <c r="E2118" s="8"/>
      <c r="F2118" s="9">
        <f t="shared" si="33"/>
        <v>0</v>
      </c>
    </row>
    <row r="2119" spans="1:6" ht="80" customHeight="1" x14ac:dyDescent="0.35">
      <c r="A2119" s="6"/>
      <c r="B2119" s="6" t="s">
        <v>4235</v>
      </c>
      <c r="C2119" s="7" t="s">
        <v>4236</v>
      </c>
      <c r="D2119" s="7">
        <v>400</v>
      </c>
      <c r="E2119" s="8"/>
      <c r="F2119" s="9">
        <f t="shared" si="33"/>
        <v>0</v>
      </c>
    </row>
    <row r="2120" spans="1:6" ht="80" customHeight="1" x14ac:dyDescent="0.35">
      <c r="A2120" s="6"/>
      <c r="B2120" s="6" t="s">
        <v>4237</v>
      </c>
      <c r="C2120" s="7" t="s">
        <v>4238</v>
      </c>
      <c r="D2120" s="7">
        <v>400</v>
      </c>
      <c r="E2120" s="8"/>
      <c r="F2120" s="9">
        <f t="shared" si="33"/>
        <v>0</v>
      </c>
    </row>
    <row r="2121" spans="1:6" ht="80" customHeight="1" x14ac:dyDescent="0.35">
      <c r="A2121" s="6"/>
      <c r="B2121" s="6" t="s">
        <v>4239</v>
      </c>
      <c r="C2121" s="7" t="s">
        <v>4240</v>
      </c>
      <c r="D2121" s="7">
        <v>400</v>
      </c>
      <c r="E2121" s="8"/>
      <c r="F2121" s="9">
        <f t="shared" si="33"/>
        <v>0</v>
      </c>
    </row>
    <row r="2122" spans="1:6" ht="80" customHeight="1" x14ac:dyDescent="0.35">
      <c r="A2122" s="6"/>
      <c r="B2122" s="6" t="s">
        <v>4241</v>
      </c>
      <c r="C2122" s="7" t="s">
        <v>4242</v>
      </c>
      <c r="D2122" s="7">
        <v>400</v>
      </c>
      <c r="E2122" s="8"/>
      <c r="F2122" s="9">
        <f t="shared" si="33"/>
        <v>0</v>
      </c>
    </row>
    <row r="2123" spans="1:6" ht="80" customHeight="1" x14ac:dyDescent="0.35">
      <c r="A2123" s="6"/>
      <c r="B2123" s="6" t="s">
        <v>4243</v>
      </c>
      <c r="C2123" s="7" t="s">
        <v>4244</v>
      </c>
      <c r="D2123" s="7">
        <v>400</v>
      </c>
      <c r="E2123" s="8"/>
      <c r="F2123" s="9">
        <f t="shared" si="33"/>
        <v>0</v>
      </c>
    </row>
    <row r="2124" spans="1:6" ht="80" customHeight="1" x14ac:dyDescent="0.35">
      <c r="A2124" s="6"/>
      <c r="B2124" s="6" t="s">
        <v>4245</v>
      </c>
      <c r="C2124" s="7" t="s">
        <v>4246</v>
      </c>
      <c r="D2124" s="7">
        <v>400</v>
      </c>
      <c r="E2124" s="8"/>
      <c r="F2124" s="9">
        <f t="shared" si="33"/>
        <v>0</v>
      </c>
    </row>
    <row r="2125" spans="1:6" ht="80" customHeight="1" x14ac:dyDescent="0.35">
      <c r="A2125" s="6"/>
      <c r="B2125" s="6" t="s">
        <v>4247</v>
      </c>
      <c r="C2125" s="7" t="s">
        <v>4248</v>
      </c>
      <c r="D2125" s="7">
        <v>400</v>
      </c>
      <c r="E2125" s="8"/>
      <c r="F2125" s="9">
        <f t="shared" si="33"/>
        <v>0</v>
      </c>
    </row>
    <row r="2126" spans="1:6" ht="80" customHeight="1" x14ac:dyDescent="0.35">
      <c r="A2126" s="6"/>
      <c r="B2126" s="6" t="s">
        <v>4249</v>
      </c>
      <c r="C2126" s="7" t="s">
        <v>4250</v>
      </c>
      <c r="D2126" s="7">
        <v>330</v>
      </c>
      <c r="E2126" s="8"/>
      <c r="F2126" s="9">
        <f t="shared" si="33"/>
        <v>0</v>
      </c>
    </row>
    <row r="2127" spans="1:6" ht="80" customHeight="1" x14ac:dyDescent="0.35">
      <c r="A2127" s="6"/>
      <c r="B2127" s="6" t="s">
        <v>4251</v>
      </c>
      <c r="C2127" s="7" t="s">
        <v>4252</v>
      </c>
      <c r="D2127" s="7">
        <v>330</v>
      </c>
      <c r="E2127" s="8"/>
      <c r="F2127" s="9">
        <f t="shared" si="33"/>
        <v>0</v>
      </c>
    </row>
    <row r="2128" spans="1:6" ht="80" customHeight="1" x14ac:dyDescent="0.35">
      <c r="A2128" s="6"/>
      <c r="B2128" s="6" t="s">
        <v>4253</v>
      </c>
      <c r="C2128" s="7" t="s">
        <v>4254</v>
      </c>
      <c r="D2128" s="7">
        <v>330</v>
      </c>
      <c r="E2128" s="8"/>
      <c r="F2128" s="9">
        <f t="shared" si="33"/>
        <v>0</v>
      </c>
    </row>
    <row r="2129" spans="1:6" ht="80" customHeight="1" x14ac:dyDescent="0.35">
      <c r="A2129" s="6"/>
      <c r="B2129" s="6" t="s">
        <v>4255</v>
      </c>
      <c r="C2129" s="7" t="s">
        <v>4256</v>
      </c>
      <c r="D2129" s="7">
        <v>330</v>
      </c>
      <c r="E2129" s="8"/>
      <c r="F2129" s="9">
        <f t="shared" si="33"/>
        <v>0</v>
      </c>
    </row>
    <row r="2130" spans="1:6" ht="80" customHeight="1" x14ac:dyDescent="0.35">
      <c r="A2130" s="6"/>
      <c r="B2130" s="6" t="s">
        <v>4257</v>
      </c>
      <c r="C2130" s="7" t="s">
        <v>4258</v>
      </c>
      <c r="D2130" s="7">
        <v>330</v>
      </c>
      <c r="E2130" s="8"/>
      <c r="F2130" s="9">
        <f t="shared" si="33"/>
        <v>0</v>
      </c>
    </row>
    <row r="2131" spans="1:6" ht="80" customHeight="1" x14ac:dyDescent="0.35">
      <c r="A2131" s="6"/>
      <c r="B2131" s="6" t="s">
        <v>4259</v>
      </c>
      <c r="C2131" s="7" t="s">
        <v>4260</v>
      </c>
      <c r="D2131" s="7">
        <v>330</v>
      </c>
      <c r="E2131" s="8"/>
      <c r="F2131" s="9">
        <f t="shared" si="33"/>
        <v>0</v>
      </c>
    </row>
    <row r="2132" spans="1:6" ht="80" customHeight="1" x14ac:dyDescent="0.35">
      <c r="A2132" s="6"/>
      <c r="B2132" s="6" t="s">
        <v>4261</v>
      </c>
      <c r="C2132" s="7" t="s">
        <v>4262</v>
      </c>
      <c r="D2132" s="7">
        <v>330</v>
      </c>
      <c r="E2132" s="8"/>
      <c r="F2132" s="9">
        <f t="shared" si="33"/>
        <v>0</v>
      </c>
    </row>
    <row r="2133" spans="1:6" ht="80" customHeight="1" x14ac:dyDescent="0.35">
      <c r="A2133" s="6"/>
      <c r="B2133" s="6" t="s">
        <v>4263</v>
      </c>
      <c r="C2133" s="7" t="s">
        <v>4264</v>
      </c>
      <c r="D2133" s="7">
        <v>330</v>
      </c>
      <c r="E2133" s="8"/>
      <c r="F2133" s="9">
        <f t="shared" si="33"/>
        <v>0</v>
      </c>
    </row>
    <row r="2134" spans="1:6" ht="80" customHeight="1" x14ac:dyDescent="0.35">
      <c r="A2134" s="6"/>
      <c r="B2134" s="6" t="s">
        <v>4265</v>
      </c>
      <c r="C2134" s="7" t="s">
        <v>4266</v>
      </c>
      <c r="D2134" s="7">
        <v>330</v>
      </c>
      <c r="E2134" s="8"/>
      <c r="F2134" s="9">
        <f t="shared" si="33"/>
        <v>0</v>
      </c>
    </row>
    <row r="2135" spans="1:6" ht="80" customHeight="1" x14ac:dyDescent="0.35">
      <c r="A2135" s="6"/>
      <c r="B2135" s="6" t="s">
        <v>4267</v>
      </c>
      <c r="C2135" s="7" t="s">
        <v>4268</v>
      </c>
      <c r="D2135" s="7">
        <v>330</v>
      </c>
      <c r="E2135" s="8"/>
      <c r="F2135" s="9">
        <f t="shared" si="33"/>
        <v>0</v>
      </c>
    </row>
    <row r="2136" spans="1:6" ht="80" customHeight="1" x14ac:dyDescent="0.35">
      <c r="A2136" s="6"/>
      <c r="B2136" s="6" t="s">
        <v>4269</v>
      </c>
      <c r="C2136" s="7" t="s">
        <v>4270</v>
      </c>
      <c r="D2136" s="7">
        <v>350</v>
      </c>
      <c r="E2136" s="8"/>
      <c r="F2136" s="9">
        <f t="shared" si="33"/>
        <v>0</v>
      </c>
    </row>
    <row r="2137" spans="1:6" ht="80" customHeight="1" x14ac:dyDescent="0.35">
      <c r="A2137" s="6"/>
      <c r="B2137" s="6" t="s">
        <v>4271</v>
      </c>
      <c r="C2137" s="7" t="s">
        <v>4272</v>
      </c>
      <c r="D2137" s="7">
        <v>350</v>
      </c>
      <c r="E2137" s="8"/>
      <c r="F2137" s="9">
        <f t="shared" si="33"/>
        <v>0</v>
      </c>
    </row>
    <row r="2138" spans="1:6" ht="80" customHeight="1" x14ac:dyDescent="0.35">
      <c r="A2138" s="6"/>
      <c r="B2138" s="6" t="s">
        <v>4273</v>
      </c>
      <c r="C2138" s="7" t="s">
        <v>4274</v>
      </c>
      <c r="D2138" s="7">
        <v>350</v>
      </c>
      <c r="E2138" s="8"/>
      <c r="F2138" s="9">
        <f t="shared" si="33"/>
        <v>0</v>
      </c>
    </row>
    <row r="2139" spans="1:6" ht="80" customHeight="1" x14ac:dyDescent="0.35">
      <c r="A2139" s="6"/>
      <c r="B2139" s="6" t="s">
        <v>4275</v>
      </c>
      <c r="C2139" s="7" t="s">
        <v>4276</v>
      </c>
      <c r="D2139" s="7">
        <v>350</v>
      </c>
      <c r="E2139" s="8"/>
      <c r="F2139" s="9">
        <f t="shared" si="33"/>
        <v>0</v>
      </c>
    </row>
    <row r="2140" spans="1:6" ht="80" customHeight="1" x14ac:dyDescent="0.35">
      <c r="A2140" s="6"/>
      <c r="B2140" s="6" t="s">
        <v>4277</v>
      </c>
      <c r="C2140" s="7" t="s">
        <v>4278</v>
      </c>
      <c r="D2140" s="7">
        <v>350</v>
      </c>
      <c r="E2140" s="8"/>
      <c r="F2140" s="9">
        <f t="shared" si="33"/>
        <v>0</v>
      </c>
    </row>
    <row r="2141" spans="1:6" ht="80" customHeight="1" x14ac:dyDescent="0.35">
      <c r="A2141" s="6"/>
      <c r="B2141" s="6" t="s">
        <v>4279</v>
      </c>
      <c r="C2141" s="7" t="s">
        <v>4280</v>
      </c>
      <c r="D2141" s="7">
        <v>350</v>
      </c>
      <c r="E2141" s="8"/>
      <c r="F2141" s="9">
        <f t="shared" si="33"/>
        <v>0</v>
      </c>
    </row>
    <row r="2142" spans="1:6" ht="80" customHeight="1" x14ac:dyDescent="0.35">
      <c r="A2142" s="6"/>
      <c r="B2142" s="6" t="s">
        <v>4281</v>
      </c>
      <c r="C2142" s="7" t="s">
        <v>4282</v>
      </c>
      <c r="D2142" s="7">
        <v>350</v>
      </c>
      <c r="E2142" s="8"/>
      <c r="F2142" s="9">
        <f t="shared" si="33"/>
        <v>0</v>
      </c>
    </row>
    <row r="2143" spans="1:6" ht="80" customHeight="1" x14ac:dyDescent="0.35">
      <c r="A2143" s="6"/>
      <c r="B2143" s="6" t="s">
        <v>4283</v>
      </c>
      <c r="C2143" s="7" t="s">
        <v>4284</v>
      </c>
      <c r="D2143" s="7">
        <v>350</v>
      </c>
      <c r="E2143" s="8"/>
      <c r="F2143" s="9">
        <f t="shared" si="33"/>
        <v>0</v>
      </c>
    </row>
    <row r="2144" spans="1:6" ht="80" customHeight="1" x14ac:dyDescent="0.35">
      <c r="A2144" s="6"/>
      <c r="B2144" s="6" t="s">
        <v>4285</v>
      </c>
      <c r="C2144" s="7" t="s">
        <v>4286</v>
      </c>
      <c r="D2144" s="7">
        <v>370</v>
      </c>
      <c r="E2144" s="8"/>
      <c r="F2144" s="9">
        <f t="shared" si="33"/>
        <v>0</v>
      </c>
    </row>
    <row r="2145" spans="1:6" ht="80" customHeight="1" x14ac:dyDescent="0.35">
      <c r="A2145" s="6"/>
      <c r="B2145" s="6" t="s">
        <v>4287</v>
      </c>
      <c r="C2145" s="7" t="s">
        <v>4288</v>
      </c>
      <c r="D2145" s="7">
        <v>370</v>
      </c>
      <c r="E2145" s="8"/>
      <c r="F2145" s="9">
        <f t="shared" si="33"/>
        <v>0</v>
      </c>
    </row>
    <row r="2146" spans="1:6" ht="80" customHeight="1" x14ac:dyDescent="0.35">
      <c r="A2146" s="6"/>
      <c r="B2146" s="6" t="s">
        <v>4289</v>
      </c>
      <c r="C2146" s="7" t="s">
        <v>4290</v>
      </c>
      <c r="D2146" s="7">
        <v>370</v>
      </c>
      <c r="E2146" s="8"/>
      <c r="F2146" s="9">
        <f t="shared" si="33"/>
        <v>0</v>
      </c>
    </row>
    <row r="2147" spans="1:6" ht="80" customHeight="1" x14ac:dyDescent="0.35">
      <c r="A2147" s="6"/>
      <c r="B2147" s="6" t="s">
        <v>4291</v>
      </c>
      <c r="C2147" s="7" t="s">
        <v>4292</v>
      </c>
      <c r="D2147" s="7">
        <v>370</v>
      </c>
      <c r="E2147" s="8"/>
      <c r="F2147" s="9">
        <f t="shared" si="33"/>
        <v>0</v>
      </c>
    </row>
    <row r="2148" spans="1:6" ht="80" customHeight="1" x14ac:dyDescent="0.35">
      <c r="A2148" s="6"/>
      <c r="B2148" s="6" t="s">
        <v>4293</v>
      </c>
      <c r="C2148" s="7" t="s">
        <v>4294</v>
      </c>
      <c r="D2148" s="7">
        <v>370</v>
      </c>
      <c r="E2148" s="8"/>
      <c r="F2148" s="9">
        <f t="shared" si="33"/>
        <v>0</v>
      </c>
    </row>
    <row r="2149" spans="1:6" ht="80" customHeight="1" x14ac:dyDescent="0.35">
      <c r="A2149" s="6"/>
      <c r="B2149" s="6" t="s">
        <v>4295</v>
      </c>
      <c r="C2149" s="7" t="s">
        <v>4296</v>
      </c>
      <c r="D2149" s="7">
        <v>370</v>
      </c>
      <c r="E2149" s="8"/>
      <c r="F2149" s="9">
        <f t="shared" si="33"/>
        <v>0</v>
      </c>
    </row>
    <row r="2150" spans="1:6" ht="80" customHeight="1" x14ac:dyDescent="0.35">
      <c r="A2150" s="6"/>
      <c r="B2150" s="6" t="s">
        <v>4297</v>
      </c>
      <c r="C2150" s="7" t="s">
        <v>4298</v>
      </c>
      <c r="D2150" s="7">
        <v>370</v>
      </c>
      <c r="E2150" s="8"/>
      <c r="F2150" s="9">
        <f t="shared" si="33"/>
        <v>0</v>
      </c>
    </row>
    <row r="2151" spans="1:6" ht="80" customHeight="1" x14ac:dyDescent="0.35">
      <c r="A2151" s="6"/>
      <c r="B2151" s="6" t="s">
        <v>4299</v>
      </c>
      <c r="C2151" s="7" t="s">
        <v>4300</v>
      </c>
      <c r="D2151" s="7">
        <v>370</v>
      </c>
      <c r="E2151" s="8"/>
      <c r="F2151" s="9">
        <f t="shared" si="33"/>
        <v>0</v>
      </c>
    </row>
    <row r="2152" spans="1:6" ht="80" customHeight="1" x14ac:dyDescent="0.35">
      <c r="A2152" s="6"/>
      <c r="B2152" s="6" t="s">
        <v>4301</v>
      </c>
      <c r="C2152" s="7" t="s">
        <v>4302</v>
      </c>
      <c r="D2152" s="7">
        <v>330</v>
      </c>
      <c r="E2152" s="8"/>
      <c r="F2152" s="9">
        <f t="shared" si="33"/>
        <v>0</v>
      </c>
    </row>
    <row r="2153" spans="1:6" ht="80" customHeight="1" x14ac:dyDescent="0.35">
      <c r="A2153" s="6"/>
      <c r="B2153" s="6" t="s">
        <v>4303</v>
      </c>
      <c r="C2153" s="7" t="s">
        <v>4304</v>
      </c>
      <c r="D2153" s="7">
        <v>330</v>
      </c>
      <c r="E2153" s="8"/>
      <c r="F2153" s="9">
        <f t="shared" si="33"/>
        <v>0</v>
      </c>
    </row>
    <row r="2154" spans="1:6" ht="80" customHeight="1" x14ac:dyDescent="0.35">
      <c r="A2154" s="6"/>
      <c r="B2154" s="6" t="s">
        <v>4305</v>
      </c>
      <c r="C2154" s="7" t="s">
        <v>4306</v>
      </c>
      <c r="D2154" s="7">
        <v>330</v>
      </c>
      <c r="E2154" s="8"/>
      <c r="F2154" s="9">
        <f t="shared" si="33"/>
        <v>0</v>
      </c>
    </row>
    <row r="2155" spans="1:6" ht="80" customHeight="1" x14ac:dyDescent="0.35">
      <c r="A2155" s="6"/>
      <c r="B2155" s="6" t="s">
        <v>4307</v>
      </c>
      <c r="C2155" s="7" t="s">
        <v>4308</v>
      </c>
      <c r="D2155" s="7">
        <v>330</v>
      </c>
      <c r="E2155" s="8"/>
      <c r="F2155" s="9">
        <f t="shared" si="33"/>
        <v>0</v>
      </c>
    </row>
    <row r="2156" spans="1:6" ht="80" customHeight="1" x14ac:dyDescent="0.35">
      <c r="A2156" s="6"/>
      <c r="B2156" s="6" t="s">
        <v>4309</v>
      </c>
      <c r="C2156" s="7" t="s">
        <v>4310</v>
      </c>
      <c r="D2156" s="7">
        <v>330</v>
      </c>
      <c r="E2156" s="8"/>
      <c r="F2156" s="9">
        <f t="shared" si="33"/>
        <v>0</v>
      </c>
    </row>
    <row r="2157" spans="1:6" ht="80" customHeight="1" x14ac:dyDescent="0.35">
      <c r="A2157" s="6"/>
      <c r="B2157" s="6" t="s">
        <v>4311</v>
      </c>
      <c r="C2157" s="7" t="s">
        <v>4312</v>
      </c>
      <c r="D2157" s="7">
        <v>330</v>
      </c>
      <c r="E2157" s="8"/>
      <c r="F2157" s="9">
        <f t="shared" si="33"/>
        <v>0</v>
      </c>
    </row>
    <row r="2158" spans="1:6" ht="80" customHeight="1" x14ac:dyDescent="0.35">
      <c r="A2158" s="6"/>
      <c r="B2158" s="6" t="s">
        <v>4313</v>
      </c>
      <c r="C2158" s="7" t="s">
        <v>4314</v>
      </c>
      <c r="D2158" s="7">
        <v>330</v>
      </c>
      <c r="E2158" s="8"/>
      <c r="F2158" s="9">
        <f t="shared" si="33"/>
        <v>0</v>
      </c>
    </row>
    <row r="2159" spans="1:6" ht="80" customHeight="1" x14ac:dyDescent="0.35">
      <c r="A2159" s="6"/>
      <c r="B2159" s="6" t="s">
        <v>4315</v>
      </c>
      <c r="C2159" s="7" t="s">
        <v>4316</v>
      </c>
      <c r="D2159" s="7">
        <v>330</v>
      </c>
      <c r="E2159" s="8"/>
      <c r="F2159" s="9">
        <f t="shared" si="33"/>
        <v>0</v>
      </c>
    </row>
    <row r="2160" spans="1:6" ht="80" customHeight="1" x14ac:dyDescent="0.35">
      <c r="A2160" s="6"/>
      <c r="B2160" s="6" t="s">
        <v>4317</v>
      </c>
      <c r="C2160" s="7" t="s">
        <v>4318</v>
      </c>
      <c r="D2160" s="7">
        <v>330</v>
      </c>
      <c r="E2160" s="8"/>
      <c r="F2160" s="9">
        <f t="shared" si="33"/>
        <v>0</v>
      </c>
    </row>
    <row r="2161" spans="1:6" ht="80" customHeight="1" x14ac:dyDescent="0.35">
      <c r="A2161" s="6"/>
      <c r="B2161" s="6" t="s">
        <v>4319</v>
      </c>
      <c r="C2161" s="7" t="s">
        <v>4320</v>
      </c>
      <c r="D2161" s="7">
        <v>330</v>
      </c>
      <c r="E2161" s="8"/>
      <c r="F2161" s="9">
        <f t="shared" si="33"/>
        <v>0</v>
      </c>
    </row>
    <row r="2162" spans="1:6" ht="80" customHeight="1" x14ac:dyDescent="0.35">
      <c r="A2162" s="6"/>
      <c r="B2162" s="6" t="s">
        <v>4321</v>
      </c>
      <c r="C2162" s="7" t="s">
        <v>4322</v>
      </c>
      <c r="D2162" s="7">
        <v>330</v>
      </c>
      <c r="E2162" s="8"/>
      <c r="F2162" s="9">
        <f t="shared" si="33"/>
        <v>0</v>
      </c>
    </row>
    <row r="2163" spans="1:6" ht="80" customHeight="1" x14ac:dyDescent="0.35">
      <c r="A2163" s="6"/>
      <c r="B2163" s="6" t="s">
        <v>4323</v>
      </c>
      <c r="C2163" s="7" t="s">
        <v>4324</v>
      </c>
      <c r="D2163" s="7">
        <v>330</v>
      </c>
      <c r="E2163" s="8"/>
      <c r="F2163" s="9">
        <f t="shared" si="33"/>
        <v>0</v>
      </c>
    </row>
    <row r="2164" spans="1:6" ht="80" customHeight="1" x14ac:dyDescent="0.35">
      <c r="A2164" s="6"/>
      <c r="B2164" s="6" t="s">
        <v>4325</v>
      </c>
      <c r="C2164" s="7" t="s">
        <v>4326</v>
      </c>
      <c r="D2164" s="7">
        <v>330</v>
      </c>
      <c r="E2164" s="8"/>
      <c r="F2164" s="9">
        <f t="shared" si="33"/>
        <v>0</v>
      </c>
    </row>
    <row r="2165" spans="1:6" ht="80" customHeight="1" x14ac:dyDescent="0.35">
      <c r="A2165" s="6"/>
      <c r="B2165" s="6" t="s">
        <v>4327</v>
      </c>
      <c r="C2165" s="7" t="s">
        <v>4328</v>
      </c>
      <c r="D2165" s="7">
        <v>330</v>
      </c>
      <c r="E2165" s="8"/>
      <c r="F2165" s="9">
        <f t="shared" si="33"/>
        <v>0</v>
      </c>
    </row>
    <row r="2166" spans="1:6" ht="80" customHeight="1" x14ac:dyDescent="0.35">
      <c r="A2166" s="6"/>
      <c r="B2166" s="6" t="s">
        <v>4329</v>
      </c>
      <c r="C2166" s="7" t="s">
        <v>4330</v>
      </c>
      <c r="D2166" s="7">
        <v>330</v>
      </c>
      <c r="E2166" s="8"/>
      <c r="F2166" s="9">
        <f t="shared" si="33"/>
        <v>0</v>
      </c>
    </row>
    <row r="2167" spans="1:6" ht="80" customHeight="1" x14ac:dyDescent="0.35">
      <c r="A2167" s="6"/>
      <c r="B2167" s="6" t="s">
        <v>4331</v>
      </c>
      <c r="C2167" s="7" t="s">
        <v>4332</v>
      </c>
      <c r="D2167" s="7">
        <v>330</v>
      </c>
      <c r="E2167" s="8"/>
      <c r="F2167" s="9">
        <f t="shared" si="33"/>
        <v>0</v>
      </c>
    </row>
    <row r="2168" spans="1:6" ht="80" customHeight="1" x14ac:dyDescent="0.35">
      <c r="A2168" s="6"/>
      <c r="B2168" s="6" t="s">
        <v>4333</v>
      </c>
      <c r="C2168" s="7" t="s">
        <v>4334</v>
      </c>
      <c r="D2168" s="7">
        <v>330</v>
      </c>
      <c r="E2168" s="8"/>
      <c r="F2168" s="9">
        <f t="shared" si="33"/>
        <v>0</v>
      </c>
    </row>
    <row r="2169" spans="1:6" ht="80" customHeight="1" x14ac:dyDescent="0.35">
      <c r="A2169" s="6"/>
      <c r="B2169" s="6" t="s">
        <v>4335</v>
      </c>
      <c r="C2169" s="7" t="s">
        <v>4336</v>
      </c>
      <c r="D2169" s="7">
        <v>780</v>
      </c>
      <c r="E2169" s="8"/>
      <c r="F2169" s="9">
        <f t="shared" si="33"/>
        <v>0</v>
      </c>
    </row>
    <row r="2170" spans="1:6" ht="80" customHeight="1" x14ac:dyDescent="0.35">
      <c r="A2170" s="6"/>
      <c r="B2170" s="6" t="s">
        <v>4337</v>
      </c>
      <c r="C2170" s="7" t="s">
        <v>4338</v>
      </c>
      <c r="D2170" s="7">
        <v>780</v>
      </c>
      <c r="E2170" s="8"/>
      <c r="F2170" s="9">
        <f t="shared" si="33"/>
        <v>0</v>
      </c>
    </row>
    <row r="2171" spans="1:6" ht="80" customHeight="1" x14ac:dyDescent="0.35">
      <c r="A2171" s="6"/>
      <c r="B2171" s="6" t="s">
        <v>4339</v>
      </c>
      <c r="C2171" s="7" t="s">
        <v>4340</v>
      </c>
      <c r="D2171" s="7">
        <v>780</v>
      </c>
      <c r="E2171" s="8"/>
      <c r="F2171" s="9">
        <f t="shared" si="33"/>
        <v>0</v>
      </c>
    </row>
    <row r="2172" spans="1:6" ht="80" customHeight="1" x14ac:dyDescent="0.35">
      <c r="A2172" s="6"/>
      <c r="B2172" s="6" t="s">
        <v>4341</v>
      </c>
      <c r="C2172" s="7" t="s">
        <v>4342</v>
      </c>
      <c r="D2172" s="7">
        <v>780</v>
      </c>
      <c r="E2172" s="8"/>
      <c r="F2172" s="9">
        <f t="shared" si="33"/>
        <v>0</v>
      </c>
    </row>
    <row r="2173" spans="1:6" ht="80" customHeight="1" x14ac:dyDescent="0.35">
      <c r="A2173" s="6"/>
      <c r="B2173" s="6" t="s">
        <v>4343</v>
      </c>
      <c r="C2173" s="7" t="s">
        <v>4344</v>
      </c>
      <c r="D2173" s="7">
        <v>780</v>
      </c>
      <c r="E2173" s="8"/>
      <c r="F2173" s="9">
        <f t="shared" si="33"/>
        <v>0</v>
      </c>
    </row>
    <row r="2174" spans="1:6" ht="80" customHeight="1" x14ac:dyDescent="0.35">
      <c r="A2174" s="6"/>
      <c r="B2174" s="6" t="s">
        <v>4345</v>
      </c>
      <c r="C2174" s="7" t="s">
        <v>4346</v>
      </c>
      <c r="D2174" s="7">
        <v>1170</v>
      </c>
      <c r="E2174" s="8"/>
      <c r="F2174" s="9">
        <f t="shared" si="33"/>
        <v>0</v>
      </c>
    </row>
    <row r="2175" spans="1:6" ht="80" customHeight="1" x14ac:dyDescent="0.35">
      <c r="A2175" s="6"/>
      <c r="B2175" s="6" t="s">
        <v>4347</v>
      </c>
      <c r="C2175" s="7" t="s">
        <v>4348</v>
      </c>
      <c r="D2175" s="7">
        <v>1170</v>
      </c>
      <c r="E2175" s="8"/>
      <c r="F2175" s="9">
        <f t="shared" si="33"/>
        <v>0</v>
      </c>
    </row>
    <row r="2176" spans="1:6" ht="80" customHeight="1" x14ac:dyDescent="0.35">
      <c r="A2176" s="6"/>
      <c r="B2176" s="6" t="s">
        <v>4349</v>
      </c>
      <c r="C2176" s="7" t="s">
        <v>4350</v>
      </c>
      <c r="D2176" s="7">
        <v>1170</v>
      </c>
      <c r="E2176" s="8"/>
      <c r="F2176" s="9">
        <f t="shared" si="33"/>
        <v>0</v>
      </c>
    </row>
    <row r="2177" spans="1:6" ht="80" customHeight="1" x14ac:dyDescent="0.35">
      <c r="A2177" s="6"/>
      <c r="B2177" s="6" t="s">
        <v>4351</v>
      </c>
      <c r="C2177" s="7" t="s">
        <v>4352</v>
      </c>
      <c r="D2177" s="7">
        <v>1950</v>
      </c>
      <c r="E2177" s="8"/>
      <c r="F2177" s="9">
        <f t="shared" si="33"/>
        <v>0</v>
      </c>
    </row>
    <row r="2178" spans="1:6" ht="80" customHeight="1" x14ac:dyDescent="0.35">
      <c r="A2178" s="6"/>
      <c r="B2178" s="6" t="s">
        <v>4353</v>
      </c>
      <c r="C2178" s="7" t="s">
        <v>4354</v>
      </c>
      <c r="D2178" s="7">
        <v>1950</v>
      </c>
      <c r="E2178" s="8"/>
      <c r="F2178" s="9">
        <f t="shared" si="33"/>
        <v>0</v>
      </c>
    </row>
    <row r="2179" spans="1:6" ht="80" customHeight="1" x14ac:dyDescent="0.35">
      <c r="A2179" s="6"/>
      <c r="B2179" s="6" t="s">
        <v>4355</v>
      </c>
      <c r="C2179" s="7" t="s">
        <v>4356</v>
      </c>
      <c r="D2179" s="7">
        <v>680</v>
      </c>
      <c r="E2179" s="8"/>
      <c r="F2179" s="9">
        <f t="shared" ref="F2179:F2242" si="34">D2179*E2179</f>
        <v>0</v>
      </c>
    </row>
    <row r="2180" spans="1:6" ht="80" customHeight="1" x14ac:dyDescent="0.35">
      <c r="A2180" s="6"/>
      <c r="B2180" s="6" t="s">
        <v>4357</v>
      </c>
      <c r="C2180" s="7" t="s">
        <v>4358</v>
      </c>
      <c r="D2180" s="7">
        <v>680</v>
      </c>
      <c r="E2180" s="8"/>
      <c r="F2180" s="9">
        <f t="shared" si="34"/>
        <v>0</v>
      </c>
    </row>
    <row r="2181" spans="1:6" ht="80" customHeight="1" x14ac:dyDescent="0.35">
      <c r="A2181" s="6"/>
      <c r="B2181" s="6" t="s">
        <v>4359</v>
      </c>
      <c r="C2181" s="7" t="s">
        <v>4360</v>
      </c>
      <c r="D2181" s="7">
        <v>680</v>
      </c>
      <c r="E2181" s="8"/>
      <c r="F2181" s="9">
        <f t="shared" si="34"/>
        <v>0</v>
      </c>
    </row>
    <row r="2182" spans="1:6" ht="80" customHeight="1" x14ac:dyDescent="0.35">
      <c r="A2182" s="6"/>
      <c r="B2182" s="6" t="s">
        <v>4361</v>
      </c>
      <c r="C2182" s="7" t="s">
        <v>4362</v>
      </c>
      <c r="D2182" s="7">
        <v>680</v>
      </c>
      <c r="E2182" s="8"/>
      <c r="F2182" s="9">
        <f t="shared" si="34"/>
        <v>0</v>
      </c>
    </row>
    <row r="2183" spans="1:6" ht="80" customHeight="1" x14ac:dyDescent="0.35">
      <c r="A2183" s="6"/>
      <c r="B2183" s="6" t="s">
        <v>4363</v>
      </c>
      <c r="C2183" s="7" t="s">
        <v>4364</v>
      </c>
      <c r="D2183" s="7">
        <v>680</v>
      </c>
      <c r="E2183" s="8"/>
      <c r="F2183" s="9">
        <f t="shared" si="34"/>
        <v>0</v>
      </c>
    </row>
    <row r="2184" spans="1:6" ht="80" customHeight="1" x14ac:dyDescent="0.35">
      <c r="A2184" s="6"/>
      <c r="B2184" s="6" t="s">
        <v>4365</v>
      </c>
      <c r="C2184" s="7" t="s">
        <v>4366</v>
      </c>
      <c r="D2184" s="7">
        <v>1020</v>
      </c>
      <c r="E2184" s="8"/>
      <c r="F2184" s="9">
        <f t="shared" si="34"/>
        <v>0</v>
      </c>
    </row>
    <row r="2185" spans="1:6" ht="80" customHeight="1" x14ac:dyDescent="0.35">
      <c r="A2185" s="6"/>
      <c r="B2185" s="6" t="s">
        <v>4367</v>
      </c>
      <c r="C2185" s="7" t="s">
        <v>4368</v>
      </c>
      <c r="D2185" s="7">
        <v>1020</v>
      </c>
      <c r="E2185" s="8"/>
      <c r="F2185" s="9">
        <f t="shared" si="34"/>
        <v>0</v>
      </c>
    </row>
    <row r="2186" spans="1:6" ht="80" customHeight="1" x14ac:dyDescent="0.35">
      <c r="A2186" s="6"/>
      <c r="B2186" s="6" t="s">
        <v>4369</v>
      </c>
      <c r="C2186" s="7" t="s">
        <v>4370</v>
      </c>
      <c r="D2186" s="7">
        <v>1020</v>
      </c>
      <c r="E2186" s="8"/>
      <c r="F2186" s="9">
        <f t="shared" si="34"/>
        <v>0</v>
      </c>
    </row>
    <row r="2187" spans="1:6" ht="80" customHeight="1" x14ac:dyDescent="0.35">
      <c r="A2187" s="6"/>
      <c r="B2187" s="6" t="s">
        <v>4371</v>
      </c>
      <c r="C2187" s="7" t="s">
        <v>4372</v>
      </c>
      <c r="D2187" s="7">
        <v>1700</v>
      </c>
      <c r="E2187" s="8"/>
      <c r="F2187" s="9">
        <f t="shared" si="34"/>
        <v>0</v>
      </c>
    </row>
    <row r="2188" spans="1:6" ht="80" customHeight="1" x14ac:dyDescent="0.35">
      <c r="A2188" s="6"/>
      <c r="B2188" s="6" t="s">
        <v>4373</v>
      </c>
      <c r="C2188" s="7" t="s">
        <v>4374</v>
      </c>
      <c r="D2188" s="7">
        <v>1700</v>
      </c>
      <c r="E2188" s="8"/>
      <c r="F2188" s="9">
        <f t="shared" si="34"/>
        <v>0</v>
      </c>
    </row>
    <row r="2189" spans="1:6" ht="80" customHeight="1" x14ac:dyDescent="0.35">
      <c r="A2189" s="6"/>
      <c r="B2189" s="6" t="s">
        <v>4375</v>
      </c>
      <c r="C2189" s="7" t="s">
        <v>4376</v>
      </c>
      <c r="D2189" s="7">
        <v>840</v>
      </c>
      <c r="E2189" s="8"/>
      <c r="F2189" s="9">
        <f t="shared" si="34"/>
        <v>0</v>
      </c>
    </row>
    <row r="2190" spans="1:6" ht="80" customHeight="1" x14ac:dyDescent="0.35">
      <c r="A2190" s="6"/>
      <c r="B2190" s="6" t="s">
        <v>4377</v>
      </c>
      <c r="C2190" s="7" t="s">
        <v>4378</v>
      </c>
      <c r="D2190" s="7">
        <v>840</v>
      </c>
      <c r="E2190" s="8"/>
      <c r="F2190" s="9">
        <f t="shared" si="34"/>
        <v>0</v>
      </c>
    </row>
    <row r="2191" spans="1:6" ht="80" customHeight="1" x14ac:dyDescent="0.35">
      <c r="A2191" s="6"/>
      <c r="B2191" s="6" t="s">
        <v>4379</v>
      </c>
      <c r="C2191" s="7" t="s">
        <v>4380</v>
      </c>
      <c r="D2191" s="7">
        <v>840</v>
      </c>
      <c r="E2191" s="8"/>
      <c r="F2191" s="9">
        <f t="shared" si="34"/>
        <v>0</v>
      </c>
    </row>
    <row r="2192" spans="1:6" ht="80" customHeight="1" x14ac:dyDescent="0.35">
      <c r="A2192" s="6"/>
      <c r="B2192" s="6" t="s">
        <v>4381</v>
      </c>
      <c r="C2192" s="7" t="s">
        <v>4382</v>
      </c>
      <c r="D2192" s="7">
        <v>840</v>
      </c>
      <c r="E2192" s="8"/>
      <c r="F2192" s="9">
        <f t="shared" si="34"/>
        <v>0</v>
      </c>
    </row>
    <row r="2193" spans="1:6" ht="80" customHeight="1" x14ac:dyDescent="0.35">
      <c r="A2193" s="6"/>
      <c r="B2193" s="6" t="s">
        <v>4383</v>
      </c>
      <c r="C2193" s="7" t="s">
        <v>4384</v>
      </c>
      <c r="D2193" s="7">
        <v>840</v>
      </c>
      <c r="E2193" s="8"/>
      <c r="F2193" s="9">
        <f t="shared" si="34"/>
        <v>0</v>
      </c>
    </row>
    <row r="2194" spans="1:6" ht="80" customHeight="1" x14ac:dyDescent="0.35">
      <c r="A2194" s="6"/>
      <c r="B2194" s="6" t="s">
        <v>4385</v>
      </c>
      <c r="C2194" s="7" t="s">
        <v>4386</v>
      </c>
      <c r="D2194" s="7">
        <v>1260</v>
      </c>
      <c r="E2194" s="8"/>
      <c r="F2194" s="9">
        <f t="shared" si="34"/>
        <v>0</v>
      </c>
    </row>
    <row r="2195" spans="1:6" ht="80" customHeight="1" x14ac:dyDescent="0.35">
      <c r="A2195" s="6"/>
      <c r="B2195" s="6" t="s">
        <v>4387</v>
      </c>
      <c r="C2195" s="7" t="s">
        <v>4388</v>
      </c>
      <c r="D2195" s="7">
        <v>1260</v>
      </c>
      <c r="E2195" s="8"/>
      <c r="F2195" s="9">
        <f t="shared" si="34"/>
        <v>0</v>
      </c>
    </row>
    <row r="2196" spans="1:6" ht="80" customHeight="1" x14ac:dyDescent="0.35">
      <c r="A2196" s="6"/>
      <c r="B2196" s="6" t="s">
        <v>4389</v>
      </c>
      <c r="C2196" s="7" t="s">
        <v>4390</v>
      </c>
      <c r="D2196" s="7">
        <v>1260</v>
      </c>
      <c r="E2196" s="8"/>
      <c r="F2196" s="9">
        <f t="shared" si="34"/>
        <v>0</v>
      </c>
    </row>
    <row r="2197" spans="1:6" ht="80" customHeight="1" x14ac:dyDescent="0.35">
      <c r="A2197" s="6"/>
      <c r="B2197" s="6" t="s">
        <v>4391</v>
      </c>
      <c r="C2197" s="7" t="s">
        <v>4392</v>
      </c>
      <c r="D2197" s="7">
        <v>2100</v>
      </c>
      <c r="E2197" s="8"/>
      <c r="F2197" s="9">
        <f t="shared" si="34"/>
        <v>0</v>
      </c>
    </row>
    <row r="2198" spans="1:6" ht="80" customHeight="1" x14ac:dyDescent="0.35">
      <c r="A2198" s="6"/>
      <c r="B2198" s="6" t="s">
        <v>4393</v>
      </c>
      <c r="C2198" s="7" t="s">
        <v>4394</v>
      </c>
      <c r="D2198" s="7">
        <v>2100</v>
      </c>
      <c r="E2198" s="8"/>
      <c r="F2198" s="9">
        <f t="shared" si="34"/>
        <v>0</v>
      </c>
    </row>
    <row r="2199" spans="1:6" ht="80" customHeight="1" x14ac:dyDescent="0.35">
      <c r="A2199" s="6"/>
      <c r="B2199" s="6" t="s">
        <v>4395</v>
      </c>
      <c r="C2199" s="7" t="s">
        <v>4396</v>
      </c>
      <c r="D2199" s="7">
        <v>740</v>
      </c>
      <c r="E2199" s="8"/>
      <c r="F2199" s="9">
        <f t="shared" si="34"/>
        <v>0</v>
      </c>
    </row>
    <row r="2200" spans="1:6" ht="80" customHeight="1" x14ac:dyDescent="0.35">
      <c r="A2200" s="6"/>
      <c r="B2200" s="6" t="s">
        <v>4397</v>
      </c>
      <c r="C2200" s="7" t="s">
        <v>4398</v>
      </c>
      <c r="D2200" s="7">
        <v>740</v>
      </c>
      <c r="E2200" s="8"/>
      <c r="F2200" s="9">
        <f t="shared" si="34"/>
        <v>0</v>
      </c>
    </row>
    <row r="2201" spans="1:6" ht="80" customHeight="1" x14ac:dyDescent="0.35">
      <c r="A2201" s="6"/>
      <c r="B2201" s="6" t="s">
        <v>4399</v>
      </c>
      <c r="C2201" s="7" t="s">
        <v>4400</v>
      </c>
      <c r="D2201" s="7">
        <v>740</v>
      </c>
      <c r="E2201" s="8"/>
      <c r="F2201" s="9">
        <f t="shared" si="34"/>
        <v>0</v>
      </c>
    </row>
    <row r="2202" spans="1:6" ht="80" customHeight="1" x14ac:dyDescent="0.35">
      <c r="A2202" s="6"/>
      <c r="B2202" s="6" t="s">
        <v>4401</v>
      </c>
      <c r="C2202" s="7" t="s">
        <v>4402</v>
      </c>
      <c r="D2202" s="7">
        <v>740</v>
      </c>
      <c r="E2202" s="8"/>
      <c r="F2202" s="9">
        <f t="shared" si="34"/>
        <v>0</v>
      </c>
    </row>
    <row r="2203" spans="1:6" ht="80" customHeight="1" x14ac:dyDescent="0.35">
      <c r="A2203" s="6"/>
      <c r="B2203" s="6" t="s">
        <v>4403</v>
      </c>
      <c r="C2203" s="7" t="s">
        <v>4404</v>
      </c>
      <c r="D2203" s="7">
        <v>740</v>
      </c>
      <c r="E2203" s="8"/>
      <c r="F2203" s="9">
        <f t="shared" si="34"/>
        <v>0</v>
      </c>
    </row>
    <row r="2204" spans="1:6" ht="80" customHeight="1" x14ac:dyDescent="0.35">
      <c r="A2204" s="6"/>
      <c r="B2204" s="6" t="s">
        <v>4405</v>
      </c>
      <c r="C2204" s="7" t="s">
        <v>4406</v>
      </c>
      <c r="D2204" s="7">
        <v>1110</v>
      </c>
      <c r="E2204" s="8"/>
      <c r="F2204" s="9">
        <f t="shared" si="34"/>
        <v>0</v>
      </c>
    </row>
    <row r="2205" spans="1:6" ht="80" customHeight="1" x14ac:dyDescent="0.35">
      <c r="A2205" s="6"/>
      <c r="B2205" s="6" t="s">
        <v>4407</v>
      </c>
      <c r="C2205" s="7" t="s">
        <v>4408</v>
      </c>
      <c r="D2205" s="7">
        <v>1110</v>
      </c>
      <c r="E2205" s="8"/>
      <c r="F2205" s="9">
        <f t="shared" si="34"/>
        <v>0</v>
      </c>
    </row>
    <row r="2206" spans="1:6" ht="80" customHeight="1" x14ac:dyDescent="0.35">
      <c r="A2206" s="6"/>
      <c r="B2206" s="6" t="s">
        <v>4409</v>
      </c>
      <c r="C2206" s="7" t="s">
        <v>4410</v>
      </c>
      <c r="D2206" s="7">
        <v>1110</v>
      </c>
      <c r="E2206" s="8"/>
      <c r="F2206" s="9">
        <f t="shared" si="34"/>
        <v>0</v>
      </c>
    </row>
    <row r="2207" spans="1:6" ht="80" customHeight="1" x14ac:dyDescent="0.35">
      <c r="A2207" s="6"/>
      <c r="B2207" s="6" t="s">
        <v>4411</v>
      </c>
      <c r="C2207" s="7" t="s">
        <v>4412</v>
      </c>
      <c r="D2207" s="7">
        <v>1850</v>
      </c>
      <c r="E2207" s="8"/>
      <c r="F2207" s="9">
        <f t="shared" si="34"/>
        <v>0</v>
      </c>
    </row>
    <row r="2208" spans="1:6" ht="80" customHeight="1" x14ac:dyDescent="0.35">
      <c r="A2208" s="6"/>
      <c r="B2208" s="6" t="s">
        <v>4413</v>
      </c>
      <c r="C2208" s="7" t="s">
        <v>4414</v>
      </c>
      <c r="D2208" s="7">
        <v>1850</v>
      </c>
      <c r="E2208" s="8"/>
      <c r="F2208" s="9">
        <f t="shared" si="34"/>
        <v>0</v>
      </c>
    </row>
    <row r="2209" spans="1:6" ht="80" customHeight="1" x14ac:dyDescent="0.35">
      <c r="A2209" s="6"/>
      <c r="B2209" s="6" t="s">
        <v>4415</v>
      </c>
      <c r="C2209" s="7" t="s">
        <v>4416</v>
      </c>
      <c r="D2209" s="7">
        <v>760</v>
      </c>
      <c r="E2209" s="8"/>
      <c r="F2209" s="9">
        <f t="shared" si="34"/>
        <v>0</v>
      </c>
    </row>
    <row r="2210" spans="1:6" ht="80" customHeight="1" x14ac:dyDescent="0.35">
      <c r="A2210" s="6"/>
      <c r="B2210" s="6" t="s">
        <v>4417</v>
      </c>
      <c r="C2210" s="7" t="s">
        <v>4418</v>
      </c>
      <c r="D2210" s="7">
        <v>760</v>
      </c>
      <c r="E2210" s="8"/>
      <c r="F2210" s="9">
        <f t="shared" si="34"/>
        <v>0</v>
      </c>
    </row>
    <row r="2211" spans="1:6" ht="80" customHeight="1" x14ac:dyDescent="0.35">
      <c r="A2211" s="6"/>
      <c r="B2211" s="6" t="s">
        <v>4419</v>
      </c>
      <c r="C2211" s="7" t="s">
        <v>4420</v>
      </c>
      <c r="D2211" s="7">
        <v>760</v>
      </c>
      <c r="E2211" s="8"/>
      <c r="F2211" s="9">
        <f t="shared" si="34"/>
        <v>0</v>
      </c>
    </row>
    <row r="2212" spans="1:6" ht="80" customHeight="1" x14ac:dyDescent="0.35">
      <c r="A2212" s="6"/>
      <c r="B2212" s="6" t="s">
        <v>4421</v>
      </c>
      <c r="C2212" s="7" t="s">
        <v>4422</v>
      </c>
      <c r="D2212" s="7">
        <v>760</v>
      </c>
      <c r="E2212" s="8"/>
      <c r="F2212" s="9">
        <f t="shared" si="34"/>
        <v>0</v>
      </c>
    </row>
    <row r="2213" spans="1:6" ht="80" customHeight="1" x14ac:dyDescent="0.35">
      <c r="A2213" s="6"/>
      <c r="B2213" s="6" t="s">
        <v>4423</v>
      </c>
      <c r="C2213" s="7" t="s">
        <v>4424</v>
      </c>
      <c r="D2213" s="7">
        <v>760</v>
      </c>
      <c r="E2213" s="8"/>
      <c r="F2213" s="9">
        <f t="shared" si="34"/>
        <v>0</v>
      </c>
    </row>
    <row r="2214" spans="1:6" ht="80" customHeight="1" x14ac:dyDescent="0.35">
      <c r="A2214" s="6"/>
      <c r="B2214" s="6" t="s">
        <v>4425</v>
      </c>
      <c r="C2214" s="7" t="s">
        <v>4426</v>
      </c>
      <c r="D2214" s="7">
        <v>1140</v>
      </c>
      <c r="E2214" s="8"/>
      <c r="F2214" s="9">
        <f t="shared" si="34"/>
        <v>0</v>
      </c>
    </row>
    <row r="2215" spans="1:6" ht="80" customHeight="1" x14ac:dyDescent="0.35">
      <c r="A2215" s="6"/>
      <c r="B2215" s="6" t="s">
        <v>4427</v>
      </c>
      <c r="C2215" s="7" t="s">
        <v>4428</v>
      </c>
      <c r="D2215" s="7">
        <v>1140</v>
      </c>
      <c r="E2215" s="8"/>
      <c r="F2215" s="9">
        <f t="shared" si="34"/>
        <v>0</v>
      </c>
    </row>
    <row r="2216" spans="1:6" ht="80" customHeight="1" x14ac:dyDescent="0.35">
      <c r="A2216" s="6"/>
      <c r="B2216" s="6" t="s">
        <v>4429</v>
      </c>
      <c r="C2216" s="7" t="s">
        <v>4430</v>
      </c>
      <c r="D2216" s="7">
        <v>1140</v>
      </c>
      <c r="E2216" s="8"/>
      <c r="F2216" s="9">
        <f t="shared" si="34"/>
        <v>0</v>
      </c>
    </row>
    <row r="2217" spans="1:6" ht="80" customHeight="1" x14ac:dyDescent="0.35">
      <c r="A2217" s="6"/>
      <c r="B2217" s="6" t="s">
        <v>4431</v>
      </c>
      <c r="C2217" s="7" t="s">
        <v>4432</v>
      </c>
      <c r="D2217" s="7">
        <v>1900</v>
      </c>
      <c r="E2217" s="8"/>
      <c r="F2217" s="9">
        <f t="shared" si="34"/>
        <v>0</v>
      </c>
    </row>
    <row r="2218" spans="1:6" ht="80" customHeight="1" x14ac:dyDescent="0.35">
      <c r="A2218" s="6"/>
      <c r="B2218" s="6" t="s">
        <v>4433</v>
      </c>
      <c r="C2218" s="7" t="s">
        <v>4434</v>
      </c>
      <c r="D2218" s="7">
        <v>1900</v>
      </c>
      <c r="E2218" s="8"/>
      <c r="F2218" s="9">
        <f t="shared" si="34"/>
        <v>0</v>
      </c>
    </row>
    <row r="2219" spans="1:6" ht="80" customHeight="1" x14ac:dyDescent="0.35">
      <c r="A2219" s="6"/>
      <c r="B2219" s="6" t="s">
        <v>4435</v>
      </c>
      <c r="C2219" s="7" t="s">
        <v>4436</v>
      </c>
      <c r="D2219" s="7">
        <v>780</v>
      </c>
      <c r="E2219" s="8"/>
      <c r="F2219" s="9">
        <f t="shared" si="34"/>
        <v>0</v>
      </c>
    </row>
    <row r="2220" spans="1:6" ht="80" customHeight="1" x14ac:dyDescent="0.35">
      <c r="A2220" s="6"/>
      <c r="B2220" s="6" t="s">
        <v>4437</v>
      </c>
      <c r="C2220" s="7" t="s">
        <v>4438</v>
      </c>
      <c r="D2220" s="7">
        <v>780</v>
      </c>
      <c r="E2220" s="8"/>
      <c r="F2220" s="9">
        <f t="shared" si="34"/>
        <v>0</v>
      </c>
    </row>
    <row r="2221" spans="1:6" ht="80" customHeight="1" x14ac:dyDescent="0.35">
      <c r="A2221" s="6"/>
      <c r="B2221" s="6" t="s">
        <v>4439</v>
      </c>
      <c r="C2221" s="7" t="s">
        <v>4440</v>
      </c>
      <c r="D2221" s="7">
        <v>780</v>
      </c>
      <c r="E2221" s="8"/>
      <c r="F2221" s="9">
        <f t="shared" si="34"/>
        <v>0</v>
      </c>
    </row>
    <row r="2222" spans="1:6" ht="80" customHeight="1" x14ac:dyDescent="0.35">
      <c r="A2222" s="6"/>
      <c r="B2222" s="6" t="s">
        <v>4441</v>
      </c>
      <c r="C2222" s="7" t="s">
        <v>4442</v>
      </c>
      <c r="D2222" s="7">
        <v>780</v>
      </c>
      <c r="E2222" s="8"/>
      <c r="F2222" s="9">
        <f t="shared" si="34"/>
        <v>0</v>
      </c>
    </row>
    <row r="2223" spans="1:6" ht="80" customHeight="1" x14ac:dyDescent="0.35">
      <c r="A2223" s="6"/>
      <c r="B2223" s="6" t="s">
        <v>4443</v>
      </c>
      <c r="C2223" s="7" t="s">
        <v>4444</v>
      </c>
      <c r="D2223" s="7">
        <v>780</v>
      </c>
      <c r="E2223" s="8"/>
      <c r="F2223" s="9">
        <f t="shared" si="34"/>
        <v>0</v>
      </c>
    </row>
    <row r="2224" spans="1:6" ht="80" customHeight="1" x14ac:dyDescent="0.35">
      <c r="A2224" s="6"/>
      <c r="B2224" s="6" t="s">
        <v>4445</v>
      </c>
      <c r="C2224" s="7" t="s">
        <v>4446</v>
      </c>
      <c r="D2224" s="7">
        <v>1170</v>
      </c>
      <c r="E2224" s="8"/>
      <c r="F2224" s="9">
        <f t="shared" si="34"/>
        <v>0</v>
      </c>
    </row>
    <row r="2225" spans="1:6" ht="80" customHeight="1" x14ac:dyDescent="0.35">
      <c r="A2225" s="6"/>
      <c r="B2225" s="6" t="s">
        <v>4447</v>
      </c>
      <c r="C2225" s="7" t="s">
        <v>4448</v>
      </c>
      <c r="D2225" s="7">
        <v>1170</v>
      </c>
      <c r="E2225" s="8"/>
      <c r="F2225" s="9">
        <f t="shared" si="34"/>
        <v>0</v>
      </c>
    </row>
    <row r="2226" spans="1:6" ht="80" customHeight="1" x14ac:dyDescent="0.35">
      <c r="A2226" s="6"/>
      <c r="B2226" s="6" t="s">
        <v>4449</v>
      </c>
      <c r="C2226" s="7" t="s">
        <v>4450</v>
      </c>
      <c r="D2226" s="7">
        <v>1170</v>
      </c>
      <c r="E2226" s="8"/>
      <c r="F2226" s="9">
        <f t="shared" si="34"/>
        <v>0</v>
      </c>
    </row>
    <row r="2227" spans="1:6" ht="80" customHeight="1" x14ac:dyDescent="0.35">
      <c r="A2227" s="6"/>
      <c r="B2227" s="6" t="s">
        <v>4451</v>
      </c>
      <c r="C2227" s="7" t="s">
        <v>4452</v>
      </c>
      <c r="D2227" s="7">
        <v>1950</v>
      </c>
      <c r="E2227" s="8"/>
      <c r="F2227" s="9">
        <f t="shared" si="34"/>
        <v>0</v>
      </c>
    </row>
    <row r="2228" spans="1:6" ht="80" customHeight="1" x14ac:dyDescent="0.35">
      <c r="A2228" s="6"/>
      <c r="B2228" s="6" t="s">
        <v>4453</v>
      </c>
      <c r="C2228" s="7" t="s">
        <v>4454</v>
      </c>
      <c r="D2228" s="7">
        <v>1950</v>
      </c>
      <c r="E2228" s="8"/>
      <c r="F2228" s="9">
        <f t="shared" si="34"/>
        <v>0</v>
      </c>
    </row>
    <row r="2229" spans="1:6" ht="80" customHeight="1" x14ac:dyDescent="0.35">
      <c r="A2229" s="6"/>
      <c r="B2229" s="6" t="s">
        <v>4455</v>
      </c>
      <c r="C2229" s="7" t="s">
        <v>4456</v>
      </c>
      <c r="D2229" s="7">
        <v>900</v>
      </c>
      <c r="E2229" s="8"/>
      <c r="F2229" s="9">
        <f t="shared" si="34"/>
        <v>0</v>
      </c>
    </row>
    <row r="2230" spans="1:6" ht="80" customHeight="1" x14ac:dyDescent="0.35">
      <c r="A2230" s="6"/>
      <c r="B2230" s="6" t="s">
        <v>4457</v>
      </c>
      <c r="C2230" s="7" t="s">
        <v>4458</v>
      </c>
      <c r="D2230" s="7">
        <v>900</v>
      </c>
      <c r="E2230" s="8"/>
      <c r="F2230" s="9">
        <f t="shared" si="34"/>
        <v>0</v>
      </c>
    </row>
    <row r="2231" spans="1:6" ht="80" customHeight="1" x14ac:dyDescent="0.35">
      <c r="A2231" s="6"/>
      <c r="B2231" s="6" t="s">
        <v>4459</v>
      </c>
      <c r="C2231" s="7" t="s">
        <v>4460</v>
      </c>
      <c r="D2231" s="7">
        <v>900</v>
      </c>
      <c r="E2231" s="8"/>
      <c r="F2231" s="9">
        <f t="shared" si="34"/>
        <v>0</v>
      </c>
    </row>
    <row r="2232" spans="1:6" ht="80" customHeight="1" x14ac:dyDescent="0.35">
      <c r="A2232" s="6"/>
      <c r="B2232" s="6" t="s">
        <v>4461</v>
      </c>
      <c r="C2232" s="7" t="s">
        <v>4462</v>
      </c>
      <c r="D2232" s="7">
        <v>900</v>
      </c>
      <c r="E2232" s="8"/>
      <c r="F2232" s="9">
        <f t="shared" si="34"/>
        <v>0</v>
      </c>
    </row>
    <row r="2233" spans="1:6" ht="80" customHeight="1" x14ac:dyDescent="0.35">
      <c r="A2233" s="6"/>
      <c r="B2233" s="6" t="s">
        <v>4463</v>
      </c>
      <c r="C2233" s="7" t="s">
        <v>4464</v>
      </c>
      <c r="D2233" s="7">
        <v>900</v>
      </c>
      <c r="E2233" s="8"/>
      <c r="F2233" s="9">
        <f t="shared" si="34"/>
        <v>0</v>
      </c>
    </row>
    <row r="2234" spans="1:6" ht="80" customHeight="1" x14ac:dyDescent="0.35">
      <c r="A2234" s="6"/>
      <c r="B2234" s="6" t="s">
        <v>4465</v>
      </c>
      <c r="C2234" s="7" t="s">
        <v>4466</v>
      </c>
      <c r="D2234" s="7">
        <v>1350</v>
      </c>
      <c r="E2234" s="8"/>
      <c r="F2234" s="9">
        <f t="shared" si="34"/>
        <v>0</v>
      </c>
    </row>
    <row r="2235" spans="1:6" ht="80" customHeight="1" x14ac:dyDescent="0.35">
      <c r="A2235" s="6"/>
      <c r="B2235" s="6" t="s">
        <v>4467</v>
      </c>
      <c r="C2235" s="7" t="s">
        <v>4468</v>
      </c>
      <c r="D2235" s="7">
        <v>1350</v>
      </c>
      <c r="E2235" s="8"/>
      <c r="F2235" s="9">
        <f t="shared" si="34"/>
        <v>0</v>
      </c>
    </row>
    <row r="2236" spans="1:6" ht="80" customHeight="1" x14ac:dyDescent="0.35">
      <c r="A2236" s="6"/>
      <c r="B2236" s="6" t="s">
        <v>4469</v>
      </c>
      <c r="C2236" s="7" t="s">
        <v>4470</v>
      </c>
      <c r="D2236" s="7">
        <v>1350</v>
      </c>
      <c r="E2236" s="8"/>
      <c r="F2236" s="9">
        <f t="shared" si="34"/>
        <v>0</v>
      </c>
    </row>
    <row r="2237" spans="1:6" ht="80" customHeight="1" x14ac:dyDescent="0.35">
      <c r="A2237" s="6"/>
      <c r="B2237" s="6" t="s">
        <v>4471</v>
      </c>
      <c r="C2237" s="7" t="s">
        <v>4472</v>
      </c>
      <c r="D2237" s="7">
        <v>2250</v>
      </c>
      <c r="E2237" s="8"/>
      <c r="F2237" s="9">
        <f t="shared" si="34"/>
        <v>0</v>
      </c>
    </row>
    <row r="2238" spans="1:6" ht="80" customHeight="1" x14ac:dyDescent="0.35">
      <c r="A2238" s="6"/>
      <c r="B2238" s="6" t="s">
        <v>4473</v>
      </c>
      <c r="C2238" s="7" t="s">
        <v>4474</v>
      </c>
      <c r="D2238" s="7">
        <v>2250</v>
      </c>
      <c r="E2238" s="8"/>
      <c r="F2238" s="9">
        <f t="shared" si="34"/>
        <v>0</v>
      </c>
    </row>
    <row r="2239" spans="1:6" ht="80" customHeight="1" x14ac:dyDescent="0.35">
      <c r="A2239" s="6"/>
      <c r="B2239" s="6" t="s">
        <v>4475</v>
      </c>
      <c r="C2239" s="7" t="s">
        <v>4476</v>
      </c>
      <c r="D2239" s="7">
        <v>620</v>
      </c>
      <c r="E2239" s="8"/>
      <c r="F2239" s="9">
        <f t="shared" si="34"/>
        <v>0</v>
      </c>
    </row>
    <row r="2240" spans="1:6" ht="80" customHeight="1" x14ac:dyDescent="0.35">
      <c r="A2240" s="6"/>
      <c r="B2240" s="6" t="s">
        <v>4477</v>
      </c>
      <c r="C2240" s="7" t="s">
        <v>4478</v>
      </c>
      <c r="D2240" s="7">
        <v>620</v>
      </c>
      <c r="E2240" s="8"/>
      <c r="F2240" s="9">
        <f t="shared" si="34"/>
        <v>0</v>
      </c>
    </row>
    <row r="2241" spans="1:6" ht="80" customHeight="1" x14ac:dyDescent="0.35">
      <c r="A2241" s="6"/>
      <c r="B2241" s="6" t="s">
        <v>4479</v>
      </c>
      <c r="C2241" s="7" t="s">
        <v>4480</v>
      </c>
      <c r="D2241" s="7">
        <v>620</v>
      </c>
      <c r="E2241" s="8"/>
      <c r="F2241" s="9">
        <f t="shared" si="34"/>
        <v>0</v>
      </c>
    </row>
    <row r="2242" spans="1:6" ht="80" customHeight="1" x14ac:dyDescent="0.35">
      <c r="A2242" s="6"/>
      <c r="B2242" s="6" t="s">
        <v>4481</v>
      </c>
      <c r="C2242" s="7" t="s">
        <v>4482</v>
      </c>
      <c r="D2242" s="7">
        <v>620</v>
      </c>
      <c r="E2242" s="8"/>
      <c r="F2242" s="9">
        <f t="shared" si="34"/>
        <v>0</v>
      </c>
    </row>
    <row r="2243" spans="1:6" ht="80" customHeight="1" x14ac:dyDescent="0.35">
      <c r="A2243" s="6"/>
      <c r="B2243" s="6" t="s">
        <v>4483</v>
      </c>
      <c r="C2243" s="7" t="s">
        <v>4484</v>
      </c>
      <c r="D2243" s="7">
        <v>620</v>
      </c>
      <c r="E2243" s="8"/>
      <c r="F2243" s="9">
        <f t="shared" ref="F2243:F2306" si="35">D2243*E2243</f>
        <v>0</v>
      </c>
    </row>
    <row r="2244" spans="1:6" ht="80" customHeight="1" x14ac:dyDescent="0.35">
      <c r="A2244" s="6"/>
      <c r="B2244" s="6" t="s">
        <v>4485</v>
      </c>
      <c r="C2244" s="7" t="s">
        <v>4486</v>
      </c>
      <c r="D2244" s="7">
        <v>620</v>
      </c>
      <c r="E2244" s="8"/>
      <c r="F2244" s="9">
        <f t="shared" si="35"/>
        <v>0</v>
      </c>
    </row>
    <row r="2245" spans="1:6" ht="80" customHeight="1" x14ac:dyDescent="0.35">
      <c r="A2245" s="6"/>
      <c r="B2245" s="6" t="s">
        <v>4487</v>
      </c>
      <c r="C2245" s="7" t="s">
        <v>4488</v>
      </c>
      <c r="D2245" s="7">
        <v>620</v>
      </c>
      <c r="E2245" s="8"/>
      <c r="F2245" s="9">
        <f t="shared" si="35"/>
        <v>0</v>
      </c>
    </row>
    <row r="2246" spans="1:6" ht="80" customHeight="1" x14ac:dyDescent="0.35">
      <c r="A2246" s="6"/>
      <c r="B2246" s="6" t="s">
        <v>4489</v>
      </c>
      <c r="C2246" s="7" t="s">
        <v>4490</v>
      </c>
      <c r="D2246" s="7">
        <v>620</v>
      </c>
      <c r="E2246" s="8"/>
      <c r="F2246" s="9">
        <f t="shared" si="35"/>
        <v>0</v>
      </c>
    </row>
    <row r="2247" spans="1:6" ht="80" customHeight="1" x14ac:dyDescent="0.35">
      <c r="A2247" s="6"/>
      <c r="B2247" s="6" t="s">
        <v>4491</v>
      </c>
      <c r="C2247" s="7" t="s">
        <v>4492</v>
      </c>
      <c r="D2247" s="7">
        <v>620</v>
      </c>
      <c r="E2247" s="8"/>
      <c r="F2247" s="9">
        <f t="shared" si="35"/>
        <v>0</v>
      </c>
    </row>
    <row r="2248" spans="1:6" ht="80" customHeight="1" x14ac:dyDescent="0.35">
      <c r="A2248" s="6"/>
      <c r="B2248" s="6" t="s">
        <v>4493</v>
      </c>
      <c r="C2248" s="7" t="s">
        <v>4494</v>
      </c>
      <c r="D2248" s="7">
        <v>620</v>
      </c>
      <c r="E2248" s="8"/>
      <c r="F2248" s="9">
        <f t="shared" si="35"/>
        <v>0</v>
      </c>
    </row>
    <row r="2249" spans="1:6" ht="80" customHeight="1" x14ac:dyDescent="0.35">
      <c r="A2249" s="6"/>
      <c r="B2249" s="6" t="s">
        <v>4495</v>
      </c>
      <c r="C2249" s="7" t="s">
        <v>4496</v>
      </c>
      <c r="D2249" s="7">
        <v>930</v>
      </c>
      <c r="E2249" s="8"/>
      <c r="F2249" s="9">
        <f t="shared" si="35"/>
        <v>0</v>
      </c>
    </row>
    <row r="2250" spans="1:6" ht="80" customHeight="1" x14ac:dyDescent="0.35">
      <c r="A2250" s="6"/>
      <c r="B2250" s="6" t="s">
        <v>4497</v>
      </c>
      <c r="C2250" s="7" t="s">
        <v>4498</v>
      </c>
      <c r="D2250" s="7">
        <v>930</v>
      </c>
      <c r="E2250" s="8"/>
      <c r="F2250" s="9">
        <f t="shared" si="35"/>
        <v>0</v>
      </c>
    </row>
    <row r="2251" spans="1:6" ht="80" customHeight="1" x14ac:dyDescent="0.35">
      <c r="A2251" s="6"/>
      <c r="B2251" s="6" t="s">
        <v>4499</v>
      </c>
      <c r="C2251" s="7" t="s">
        <v>4500</v>
      </c>
      <c r="D2251" s="7">
        <v>930</v>
      </c>
      <c r="E2251" s="8"/>
      <c r="F2251" s="9">
        <f t="shared" si="35"/>
        <v>0</v>
      </c>
    </row>
    <row r="2252" spans="1:6" ht="80" customHeight="1" x14ac:dyDescent="0.35">
      <c r="A2252" s="6"/>
      <c r="B2252" s="6" t="s">
        <v>4501</v>
      </c>
      <c r="C2252" s="7" t="s">
        <v>4502</v>
      </c>
      <c r="D2252" s="7">
        <v>930</v>
      </c>
      <c r="E2252" s="8"/>
      <c r="F2252" s="9">
        <f t="shared" si="35"/>
        <v>0</v>
      </c>
    </row>
    <row r="2253" spans="1:6" ht="80" customHeight="1" x14ac:dyDescent="0.35">
      <c r="A2253" s="6"/>
      <c r="B2253" s="6" t="s">
        <v>4503</v>
      </c>
      <c r="C2253" s="7" t="s">
        <v>4504</v>
      </c>
      <c r="D2253" s="7">
        <v>930</v>
      </c>
      <c r="E2253" s="8"/>
      <c r="F2253" s="9">
        <f t="shared" si="35"/>
        <v>0</v>
      </c>
    </row>
    <row r="2254" spans="1:6" ht="80" customHeight="1" x14ac:dyDescent="0.35">
      <c r="A2254" s="6"/>
      <c r="B2254" s="6" t="s">
        <v>4505</v>
      </c>
      <c r="C2254" s="7" t="s">
        <v>4506</v>
      </c>
      <c r="D2254" s="7">
        <v>930</v>
      </c>
      <c r="E2254" s="8"/>
      <c r="F2254" s="9">
        <f t="shared" si="35"/>
        <v>0</v>
      </c>
    </row>
    <row r="2255" spans="1:6" ht="80" customHeight="1" x14ac:dyDescent="0.35">
      <c r="A2255" s="6"/>
      <c r="B2255" s="6" t="s">
        <v>4507</v>
      </c>
      <c r="C2255" s="7" t="s">
        <v>4508</v>
      </c>
      <c r="D2255" s="7">
        <v>1550</v>
      </c>
      <c r="E2255" s="8"/>
      <c r="F2255" s="9">
        <f t="shared" si="35"/>
        <v>0</v>
      </c>
    </row>
    <row r="2256" spans="1:6" ht="80" customHeight="1" x14ac:dyDescent="0.35">
      <c r="A2256" s="6"/>
      <c r="B2256" s="6" t="s">
        <v>4509</v>
      </c>
      <c r="C2256" s="7" t="s">
        <v>4510</v>
      </c>
      <c r="D2256" s="7">
        <v>1550</v>
      </c>
      <c r="E2256" s="8"/>
      <c r="F2256" s="9">
        <f t="shared" si="35"/>
        <v>0</v>
      </c>
    </row>
    <row r="2257" spans="1:6" ht="80" customHeight="1" x14ac:dyDescent="0.35">
      <c r="A2257" s="6"/>
      <c r="B2257" s="6" t="s">
        <v>4511</v>
      </c>
      <c r="C2257" s="7" t="s">
        <v>4512</v>
      </c>
      <c r="D2257" s="7">
        <v>1550</v>
      </c>
      <c r="E2257" s="8"/>
      <c r="F2257" s="9">
        <f t="shared" si="35"/>
        <v>0</v>
      </c>
    </row>
    <row r="2258" spans="1:6" ht="80" customHeight="1" x14ac:dyDescent="0.35">
      <c r="A2258" s="6"/>
      <c r="B2258" s="6" t="s">
        <v>4513</v>
      </c>
      <c r="C2258" s="7" t="s">
        <v>4514</v>
      </c>
      <c r="D2258" s="7">
        <v>860</v>
      </c>
      <c r="E2258" s="8"/>
      <c r="F2258" s="9">
        <f t="shared" si="35"/>
        <v>0</v>
      </c>
    </row>
    <row r="2259" spans="1:6" ht="80" customHeight="1" x14ac:dyDescent="0.35">
      <c r="A2259" s="6"/>
      <c r="B2259" s="6" t="s">
        <v>4515</v>
      </c>
      <c r="C2259" s="7" t="s">
        <v>4516</v>
      </c>
      <c r="D2259" s="7">
        <v>860</v>
      </c>
      <c r="E2259" s="8"/>
      <c r="F2259" s="9">
        <f t="shared" si="35"/>
        <v>0</v>
      </c>
    </row>
    <row r="2260" spans="1:6" ht="80" customHeight="1" x14ac:dyDescent="0.35">
      <c r="A2260" s="6"/>
      <c r="B2260" s="6" t="s">
        <v>4517</v>
      </c>
      <c r="C2260" s="7" t="s">
        <v>4518</v>
      </c>
      <c r="D2260" s="7">
        <v>860</v>
      </c>
      <c r="E2260" s="8"/>
      <c r="F2260" s="9">
        <f t="shared" si="35"/>
        <v>0</v>
      </c>
    </row>
    <row r="2261" spans="1:6" ht="80" customHeight="1" x14ac:dyDescent="0.35">
      <c r="A2261" s="6"/>
      <c r="B2261" s="6" t="s">
        <v>4519</v>
      </c>
      <c r="C2261" s="7" t="s">
        <v>4520</v>
      </c>
      <c r="D2261" s="7">
        <v>860</v>
      </c>
      <c r="E2261" s="8"/>
      <c r="F2261" s="9">
        <f t="shared" si="35"/>
        <v>0</v>
      </c>
    </row>
    <row r="2262" spans="1:6" ht="80" customHeight="1" x14ac:dyDescent="0.35">
      <c r="A2262" s="6"/>
      <c r="B2262" s="6" t="s">
        <v>4521</v>
      </c>
      <c r="C2262" s="7" t="s">
        <v>4522</v>
      </c>
      <c r="D2262" s="7">
        <v>860</v>
      </c>
      <c r="E2262" s="8"/>
      <c r="F2262" s="9">
        <f t="shared" si="35"/>
        <v>0</v>
      </c>
    </row>
    <row r="2263" spans="1:6" ht="80" customHeight="1" x14ac:dyDescent="0.35">
      <c r="A2263" s="6"/>
      <c r="B2263" s="6" t="s">
        <v>4523</v>
      </c>
      <c r="C2263" s="7" t="s">
        <v>4524</v>
      </c>
      <c r="D2263" s="7">
        <v>1290</v>
      </c>
      <c r="E2263" s="8"/>
      <c r="F2263" s="9">
        <f t="shared" si="35"/>
        <v>0</v>
      </c>
    </row>
    <row r="2264" spans="1:6" ht="80" customHeight="1" x14ac:dyDescent="0.35">
      <c r="A2264" s="6"/>
      <c r="B2264" s="6" t="s">
        <v>4525</v>
      </c>
      <c r="C2264" s="7" t="s">
        <v>4526</v>
      </c>
      <c r="D2264" s="7">
        <v>1290</v>
      </c>
      <c r="E2264" s="8"/>
      <c r="F2264" s="9">
        <f t="shared" si="35"/>
        <v>0</v>
      </c>
    </row>
    <row r="2265" spans="1:6" ht="80" customHeight="1" x14ac:dyDescent="0.35">
      <c r="A2265" s="6"/>
      <c r="B2265" s="6" t="s">
        <v>4527</v>
      </c>
      <c r="C2265" s="7" t="s">
        <v>4528</v>
      </c>
      <c r="D2265" s="7">
        <v>1290</v>
      </c>
      <c r="E2265" s="8"/>
      <c r="F2265" s="9">
        <f t="shared" si="35"/>
        <v>0</v>
      </c>
    </row>
    <row r="2266" spans="1:6" ht="80" customHeight="1" x14ac:dyDescent="0.35">
      <c r="A2266" s="6"/>
      <c r="B2266" s="6" t="s">
        <v>4529</v>
      </c>
      <c r="C2266" s="7" t="s">
        <v>4530</v>
      </c>
      <c r="D2266" s="7">
        <v>2150</v>
      </c>
      <c r="E2266" s="8"/>
      <c r="F2266" s="9">
        <f t="shared" si="35"/>
        <v>0</v>
      </c>
    </row>
    <row r="2267" spans="1:6" ht="80" customHeight="1" x14ac:dyDescent="0.35">
      <c r="A2267" s="6"/>
      <c r="B2267" s="6" t="s">
        <v>4531</v>
      </c>
      <c r="C2267" s="7" t="s">
        <v>4532</v>
      </c>
      <c r="D2267" s="7">
        <v>2150</v>
      </c>
      <c r="E2267" s="8"/>
      <c r="F2267" s="9">
        <f t="shared" si="35"/>
        <v>0</v>
      </c>
    </row>
    <row r="2268" spans="1:6" ht="80" customHeight="1" x14ac:dyDescent="0.35">
      <c r="A2268" s="6"/>
      <c r="B2268" s="6" t="s">
        <v>4533</v>
      </c>
      <c r="C2268" s="7" t="s">
        <v>4534</v>
      </c>
      <c r="D2268" s="7">
        <v>680</v>
      </c>
      <c r="E2268" s="8"/>
      <c r="F2268" s="9">
        <f t="shared" si="35"/>
        <v>0</v>
      </c>
    </row>
    <row r="2269" spans="1:6" ht="80" customHeight="1" x14ac:dyDescent="0.35">
      <c r="A2269" s="6"/>
      <c r="B2269" s="6" t="s">
        <v>4535</v>
      </c>
      <c r="C2269" s="7" t="s">
        <v>4536</v>
      </c>
      <c r="D2269" s="7">
        <v>680</v>
      </c>
      <c r="E2269" s="8"/>
      <c r="F2269" s="9">
        <f t="shared" si="35"/>
        <v>0</v>
      </c>
    </row>
    <row r="2270" spans="1:6" ht="80" customHeight="1" x14ac:dyDescent="0.35">
      <c r="A2270" s="6"/>
      <c r="B2270" s="6" t="s">
        <v>4537</v>
      </c>
      <c r="C2270" s="7" t="s">
        <v>4538</v>
      </c>
      <c r="D2270" s="7">
        <v>680</v>
      </c>
      <c r="E2270" s="8"/>
      <c r="F2270" s="9">
        <f t="shared" si="35"/>
        <v>0</v>
      </c>
    </row>
    <row r="2271" spans="1:6" ht="80" customHeight="1" x14ac:dyDescent="0.35">
      <c r="A2271" s="6"/>
      <c r="B2271" s="6" t="s">
        <v>4539</v>
      </c>
      <c r="C2271" s="7" t="s">
        <v>4540</v>
      </c>
      <c r="D2271" s="7">
        <v>680</v>
      </c>
      <c r="E2271" s="8"/>
      <c r="F2271" s="9">
        <f t="shared" si="35"/>
        <v>0</v>
      </c>
    </row>
    <row r="2272" spans="1:6" ht="80" customHeight="1" x14ac:dyDescent="0.35">
      <c r="A2272" s="6"/>
      <c r="B2272" s="6" t="s">
        <v>4541</v>
      </c>
      <c r="C2272" s="7" t="s">
        <v>4542</v>
      </c>
      <c r="D2272" s="7">
        <v>680</v>
      </c>
      <c r="E2272" s="8"/>
      <c r="F2272" s="9">
        <f t="shared" si="35"/>
        <v>0</v>
      </c>
    </row>
    <row r="2273" spans="1:6" ht="80" customHeight="1" x14ac:dyDescent="0.35">
      <c r="A2273" s="6"/>
      <c r="B2273" s="6" t="s">
        <v>4543</v>
      </c>
      <c r="C2273" s="7" t="s">
        <v>4544</v>
      </c>
      <c r="D2273" s="7">
        <v>1020</v>
      </c>
      <c r="E2273" s="8"/>
      <c r="F2273" s="9">
        <f t="shared" si="35"/>
        <v>0</v>
      </c>
    </row>
    <row r="2274" spans="1:6" ht="80" customHeight="1" x14ac:dyDescent="0.35">
      <c r="A2274" s="6"/>
      <c r="B2274" s="6" t="s">
        <v>4545</v>
      </c>
      <c r="C2274" s="7" t="s">
        <v>4546</v>
      </c>
      <c r="D2274" s="7">
        <v>1020</v>
      </c>
      <c r="E2274" s="8"/>
      <c r="F2274" s="9">
        <f t="shared" si="35"/>
        <v>0</v>
      </c>
    </row>
    <row r="2275" spans="1:6" ht="80" customHeight="1" x14ac:dyDescent="0.35">
      <c r="A2275" s="6"/>
      <c r="B2275" s="6" t="s">
        <v>4547</v>
      </c>
      <c r="C2275" s="7" t="s">
        <v>4548</v>
      </c>
      <c r="D2275" s="7">
        <v>1020</v>
      </c>
      <c r="E2275" s="8"/>
      <c r="F2275" s="9">
        <f t="shared" si="35"/>
        <v>0</v>
      </c>
    </row>
    <row r="2276" spans="1:6" ht="80" customHeight="1" x14ac:dyDescent="0.35">
      <c r="A2276" s="6"/>
      <c r="B2276" s="6" t="s">
        <v>4549</v>
      </c>
      <c r="C2276" s="7" t="s">
        <v>4550</v>
      </c>
      <c r="D2276" s="7">
        <v>1700</v>
      </c>
      <c r="E2276" s="8"/>
      <c r="F2276" s="9">
        <f t="shared" si="35"/>
        <v>0</v>
      </c>
    </row>
    <row r="2277" spans="1:6" ht="80" customHeight="1" x14ac:dyDescent="0.35">
      <c r="A2277" s="6"/>
      <c r="B2277" s="6" t="s">
        <v>4551</v>
      </c>
      <c r="C2277" s="7" t="s">
        <v>4552</v>
      </c>
      <c r="D2277" s="7">
        <v>1700</v>
      </c>
      <c r="E2277" s="8"/>
      <c r="F2277" s="9">
        <f t="shared" si="35"/>
        <v>0</v>
      </c>
    </row>
    <row r="2278" spans="1:6" ht="80" customHeight="1" x14ac:dyDescent="0.35">
      <c r="A2278" s="6"/>
      <c r="B2278" s="6" t="s">
        <v>4553</v>
      </c>
      <c r="C2278" s="7" t="s">
        <v>4554</v>
      </c>
      <c r="D2278" s="7">
        <v>700</v>
      </c>
      <c r="E2278" s="8"/>
      <c r="F2278" s="9">
        <f t="shared" si="35"/>
        <v>0</v>
      </c>
    </row>
    <row r="2279" spans="1:6" ht="80" customHeight="1" x14ac:dyDescent="0.35">
      <c r="A2279" s="6"/>
      <c r="B2279" s="6" t="s">
        <v>4555</v>
      </c>
      <c r="C2279" s="7" t="s">
        <v>4556</v>
      </c>
      <c r="D2279" s="7">
        <v>700</v>
      </c>
      <c r="E2279" s="8"/>
      <c r="F2279" s="9">
        <f t="shared" si="35"/>
        <v>0</v>
      </c>
    </row>
    <row r="2280" spans="1:6" ht="80" customHeight="1" x14ac:dyDescent="0.35">
      <c r="A2280" s="6"/>
      <c r="B2280" s="6" t="s">
        <v>4557</v>
      </c>
      <c r="C2280" s="7" t="s">
        <v>4558</v>
      </c>
      <c r="D2280" s="7">
        <v>700</v>
      </c>
      <c r="E2280" s="8"/>
      <c r="F2280" s="9">
        <f t="shared" si="35"/>
        <v>0</v>
      </c>
    </row>
    <row r="2281" spans="1:6" ht="80" customHeight="1" x14ac:dyDescent="0.35">
      <c r="A2281" s="6"/>
      <c r="B2281" s="6" t="s">
        <v>4559</v>
      </c>
      <c r="C2281" s="7" t="s">
        <v>4560</v>
      </c>
      <c r="D2281" s="7">
        <v>700</v>
      </c>
      <c r="E2281" s="8"/>
      <c r="F2281" s="9">
        <f t="shared" si="35"/>
        <v>0</v>
      </c>
    </row>
    <row r="2282" spans="1:6" ht="80" customHeight="1" x14ac:dyDescent="0.35">
      <c r="A2282" s="6"/>
      <c r="B2282" s="6" t="s">
        <v>4561</v>
      </c>
      <c r="C2282" s="7" t="s">
        <v>4562</v>
      </c>
      <c r="D2282" s="7">
        <v>700</v>
      </c>
      <c r="E2282" s="8"/>
      <c r="F2282" s="9">
        <f t="shared" si="35"/>
        <v>0</v>
      </c>
    </row>
    <row r="2283" spans="1:6" ht="80" customHeight="1" x14ac:dyDescent="0.35">
      <c r="A2283" s="6"/>
      <c r="B2283" s="6" t="s">
        <v>4563</v>
      </c>
      <c r="C2283" s="7" t="s">
        <v>4564</v>
      </c>
      <c r="D2283" s="7">
        <v>1050</v>
      </c>
      <c r="E2283" s="8"/>
      <c r="F2283" s="9">
        <f t="shared" si="35"/>
        <v>0</v>
      </c>
    </row>
    <row r="2284" spans="1:6" ht="80" customHeight="1" x14ac:dyDescent="0.35">
      <c r="A2284" s="6"/>
      <c r="B2284" s="6" t="s">
        <v>4565</v>
      </c>
      <c r="C2284" s="7" t="s">
        <v>4566</v>
      </c>
      <c r="D2284" s="7">
        <v>1050</v>
      </c>
      <c r="E2284" s="8"/>
      <c r="F2284" s="9">
        <f t="shared" si="35"/>
        <v>0</v>
      </c>
    </row>
    <row r="2285" spans="1:6" ht="80" customHeight="1" x14ac:dyDescent="0.35">
      <c r="A2285" s="6"/>
      <c r="B2285" s="6" t="s">
        <v>4567</v>
      </c>
      <c r="C2285" s="7" t="s">
        <v>4568</v>
      </c>
      <c r="D2285" s="7">
        <v>1050</v>
      </c>
      <c r="E2285" s="8"/>
      <c r="F2285" s="9">
        <f t="shared" si="35"/>
        <v>0</v>
      </c>
    </row>
    <row r="2286" spans="1:6" ht="80" customHeight="1" x14ac:dyDescent="0.35">
      <c r="A2286" s="6"/>
      <c r="B2286" s="6" t="s">
        <v>4569</v>
      </c>
      <c r="C2286" s="7" t="s">
        <v>4570</v>
      </c>
      <c r="D2286" s="7">
        <v>1750</v>
      </c>
      <c r="E2286" s="8"/>
      <c r="F2286" s="9">
        <f t="shared" si="35"/>
        <v>0</v>
      </c>
    </row>
    <row r="2287" spans="1:6" ht="80" customHeight="1" x14ac:dyDescent="0.35">
      <c r="A2287" s="6"/>
      <c r="B2287" s="6" t="s">
        <v>4571</v>
      </c>
      <c r="C2287" s="7" t="s">
        <v>4572</v>
      </c>
      <c r="D2287" s="7">
        <v>1750</v>
      </c>
      <c r="E2287" s="8"/>
      <c r="F2287" s="9">
        <f t="shared" si="35"/>
        <v>0</v>
      </c>
    </row>
    <row r="2288" spans="1:6" ht="80" customHeight="1" x14ac:dyDescent="0.35">
      <c r="A2288" s="6"/>
      <c r="B2288" s="6" t="s">
        <v>4573</v>
      </c>
      <c r="C2288" s="7" t="s">
        <v>4574</v>
      </c>
      <c r="D2288" s="7">
        <v>720</v>
      </c>
      <c r="E2288" s="8"/>
      <c r="F2288" s="9">
        <f t="shared" si="35"/>
        <v>0</v>
      </c>
    </row>
    <row r="2289" spans="1:6" ht="80" customHeight="1" x14ac:dyDescent="0.35">
      <c r="A2289" s="6"/>
      <c r="B2289" s="6" t="s">
        <v>4575</v>
      </c>
      <c r="C2289" s="7" t="s">
        <v>4576</v>
      </c>
      <c r="D2289" s="7">
        <v>720</v>
      </c>
      <c r="E2289" s="8"/>
      <c r="F2289" s="9">
        <f t="shared" si="35"/>
        <v>0</v>
      </c>
    </row>
    <row r="2290" spans="1:6" ht="80" customHeight="1" x14ac:dyDescent="0.35">
      <c r="A2290" s="6"/>
      <c r="B2290" s="6" t="s">
        <v>4577</v>
      </c>
      <c r="C2290" s="7" t="s">
        <v>4578</v>
      </c>
      <c r="D2290" s="7">
        <v>720</v>
      </c>
      <c r="E2290" s="8"/>
      <c r="F2290" s="9">
        <f t="shared" si="35"/>
        <v>0</v>
      </c>
    </row>
    <row r="2291" spans="1:6" ht="80" customHeight="1" x14ac:dyDescent="0.35">
      <c r="A2291" s="6"/>
      <c r="B2291" s="6" t="s">
        <v>4579</v>
      </c>
      <c r="C2291" s="7" t="s">
        <v>4580</v>
      </c>
      <c r="D2291" s="7">
        <v>720</v>
      </c>
      <c r="E2291" s="8"/>
      <c r="F2291" s="9">
        <f t="shared" si="35"/>
        <v>0</v>
      </c>
    </row>
    <row r="2292" spans="1:6" ht="80" customHeight="1" x14ac:dyDescent="0.35">
      <c r="A2292" s="6"/>
      <c r="B2292" s="6" t="s">
        <v>4581</v>
      </c>
      <c r="C2292" s="7" t="s">
        <v>4582</v>
      </c>
      <c r="D2292" s="7">
        <v>720</v>
      </c>
      <c r="E2292" s="8"/>
      <c r="F2292" s="9">
        <f t="shared" si="35"/>
        <v>0</v>
      </c>
    </row>
    <row r="2293" spans="1:6" ht="80" customHeight="1" x14ac:dyDescent="0.35">
      <c r="A2293" s="6"/>
      <c r="B2293" s="6" t="s">
        <v>4583</v>
      </c>
      <c r="C2293" s="7" t="s">
        <v>4584</v>
      </c>
      <c r="D2293" s="7">
        <v>1080</v>
      </c>
      <c r="E2293" s="8"/>
      <c r="F2293" s="9">
        <f t="shared" si="35"/>
        <v>0</v>
      </c>
    </row>
    <row r="2294" spans="1:6" ht="80" customHeight="1" x14ac:dyDescent="0.35">
      <c r="A2294" s="6"/>
      <c r="B2294" s="6" t="s">
        <v>4585</v>
      </c>
      <c r="C2294" s="7" t="s">
        <v>4586</v>
      </c>
      <c r="D2294" s="7">
        <v>1080</v>
      </c>
      <c r="E2294" s="8"/>
      <c r="F2294" s="9">
        <f t="shared" si="35"/>
        <v>0</v>
      </c>
    </row>
    <row r="2295" spans="1:6" ht="80" customHeight="1" x14ac:dyDescent="0.35">
      <c r="A2295" s="6"/>
      <c r="B2295" s="6" t="s">
        <v>4587</v>
      </c>
      <c r="C2295" s="7" t="s">
        <v>4588</v>
      </c>
      <c r="D2295" s="7">
        <v>1080</v>
      </c>
      <c r="E2295" s="8"/>
      <c r="F2295" s="9">
        <f t="shared" si="35"/>
        <v>0</v>
      </c>
    </row>
    <row r="2296" spans="1:6" ht="80" customHeight="1" x14ac:dyDescent="0.35">
      <c r="A2296" s="6"/>
      <c r="B2296" s="6" t="s">
        <v>4589</v>
      </c>
      <c r="C2296" s="7" t="s">
        <v>4590</v>
      </c>
      <c r="D2296" s="7">
        <v>1800</v>
      </c>
      <c r="E2296" s="8"/>
      <c r="F2296" s="9">
        <f t="shared" si="35"/>
        <v>0</v>
      </c>
    </row>
    <row r="2297" spans="1:6" ht="80" customHeight="1" x14ac:dyDescent="0.35">
      <c r="A2297" s="6"/>
      <c r="B2297" s="6" t="s">
        <v>4591</v>
      </c>
      <c r="C2297" s="7" t="s">
        <v>4592</v>
      </c>
      <c r="D2297" s="7">
        <v>1800</v>
      </c>
      <c r="E2297" s="8"/>
      <c r="F2297" s="9">
        <f t="shared" si="35"/>
        <v>0</v>
      </c>
    </row>
    <row r="2298" spans="1:6" ht="80" customHeight="1" x14ac:dyDescent="0.35">
      <c r="A2298" s="6"/>
      <c r="B2298" s="6" t="s">
        <v>4593</v>
      </c>
      <c r="C2298" s="7" t="s">
        <v>4594</v>
      </c>
      <c r="D2298" s="7">
        <v>740</v>
      </c>
      <c r="E2298" s="8"/>
      <c r="F2298" s="9">
        <f t="shared" si="35"/>
        <v>0</v>
      </c>
    </row>
    <row r="2299" spans="1:6" ht="80" customHeight="1" x14ac:dyDescent="0.35">
      <c r="A2299" s="6"/>
      <c r="B2299" s="6" t="s">
        <v>4595</v>
      </c>
      <c r="C2299" s="7" t="s">
        <v>4596</v>
      </c>
      <c r="D2299" s="7">
        <v>740</v>
      </c>
      <c r="E2299" s="8"/>
      <c r="F2299" s="9">
        <f t="shared" si="35"/>
        <v>0</v>
      </c>
    </row>
    <row r="2300" spans="1:6" ht="80" customHeight="1" x14ac:dyDescent="0.35">
      <c r="A2300" s="6"/>
      <c r="B2300" s="6" t="s">
        <v>4597</v>
      </c>
      <c r="C2300" s="7" t="s">
        <v>4598</v>
      </c>
      <c r="D2300" s="7">
        <v>740</v>
      </c>
      <c r="E2300" s="8"/>
      <c r="F2300" s="9">
        <f t="shared" si="35"/>
        <v>0</v>
      </c>
    </row>
    <row r="2301" spans="1:6" ht="80" customHeight="1" x14ac:dyDescent="0.35">
      <c r="A2301" s="6"/>
      <c r="B2301" s="6" t="s">
        <v>4599</v>
      </c>
      <c r="C2301" s="7" t="s">
        <v>4600</v>
      </c>
      <c r="D2301" s="7">
        <v>740</v>
      </c>
      <c r="E2301" s="8"/>
      <c r="F2301" s="9">
        <f t="shared" si="35"/>
        <v>0</v>
      </c>
    </row>
    <row r="2302" spans="1:6" ht="80" customHeight="1" x14ac:dyDescent="0.35">
      <c r="A2302" s="6"/>
      <c r="B2302" s="6" t="s">
        <v>4601</v>
      </c>
      <c r="C2302" s="7" t="s">
        <v>4602</v>
      </c>
      <c r="D2302" s="7">
        <v>740</v>
      </c>
      <c r="E2302" s="8"/>
      <c r="F2302" s="9">
        <f t="shared" si="35"/>
        <v>0</v>
      </c>
    </row>
    <row r="2303" spans="1:6" ht="80" customHeight="1" x14ac:dyDescent="0.35">
      <c r="A2303" s="6"/>
      <c r="B2303" s="6" t="s">
        <v>4603</v>
      </c>
      <c r="C2303" s="7" t="s">
        <v>4604</v>
      </c>
      <c r="D2303" s="7">
        <v>1110</v>
      </c>
      <c r="E2303" s="8"/>
      <c r="F2303" s="9">
        <f t="shared" si="35"/>
        <v>0</v>
      </c>
    </row>
    <row r="2304" spans="1:6" ht="80" customHeight="1" x14ac:dyDescent="0.35">
      <c r="A2304" s="6"/>
      <c r="B2304" s="6" t="s">
        <v>4605</v>
      </c>
      <c r="C2304" s="7" t="s">
        <v>4606</v>
      </c>
      <c r="D2304" s="7">
        <v>1110</v>
      </c>
      <c r="E2304" s="8"/>
      <c r="F2304" s="9">
        <f t="shared" si="35"/>
        <v>0</v>
      </c>
    </row>
    <row r="2305" spans="1:6" ht="80" customHeight="1" x14ac:dyDescent="0.35">
      <c r="A2305" s="6"/>
      <c r="B2305" s="6" t="s">
        <v>4607</v>
      </c>
      <c r="C2305" s="7" t="s">
        <v>4608</v>
      </c>
      <c r="D2305" s="7">
        <v>1110</v>
      </c>
      <c r="E2305" s="8"/>
      <c r="F2305" s="9">
        <f t="shared" si="35"/>
        <v>0</v>
      </c>
    </row>
    <row r="2306" spans="1:6" ht="80" customHeight="1" x14ac:dyDescent="0.35">
      <c r="A2306" s="6"/>
      <c r="B2306" s="6" t="s">
        <v>4609</v>
      </c>
      <c r="C2306" s="7" t="s">
        <v>4610</v>
      </c>
      <c r="D2306" s="7">
        <v>1850</v>
      </c>
      <c r="E2306" s="8"/>
      <c r="F2306" s="9">
        <f t="shared" si="35"/>
        <v>0</v>
      </c>
    </row>
    <row r="2307" spans="1:6" ht="80" customHeight="1" x14ac:dyDescent="0.35">
      <c r="A2307" s="6"/>
      <c r="B2307" s="6" t="s">
        <v>4611</v>
      </c>
      <c r="C2307" s="7" t="s">
        <v>4612</v>
      </c>
      <c r="D2307" s="7">
        <v>1850</v>
      </c>
      <c r="E2307" s="8"/>
      <c r="F2307" s="9">
        <f t="shared" ref="F2307:F2370" si="36">D2307*E2307</f>
        <v>0</v>
      </c>
    </row>
    <row r="2308" spans="1:6" ht="80" customHeight="1" x14ac:dyDescent="0.35">
      <c r="A2308" s="6"/>
      <c r="B2308" s="6" t="s">
        <v>4613</v>
      </c>
      <c r="C2308" s="7" t="s">
        <v>4614</v>
      </c>
      <c r="D2308" s="7">
        <v>700</v>
      </c>
      <c r="E2308" s="8"/>
      <c r="F2308" s="9">
        <f t="shared" si="36"/>
        <v>0</v>
      </c>
    </row>
    <row r="2309" spans="1:6" ht="80" customHeight="1" x14ac:dyDescent="0.35">
      <c r="A2309" s="6"/>
      <c r="B2309" s="6" t="s">
        <v>4615</v>
      </c>
      <c r="C2309" s="7" t="s">
        <v>4616</v>
      </c>
      <c r="D2309" s="7">
        <v>700</v>
      </c>
      <c r="E2309" s="8"/>
      <c r="F2309" s="9">
        <f t="shared" si="36"/>
        <v>0</v>
      </c>
    </row>
    <row r="2310" spans="1:6" ht="80" customHeight="1" x14ac:dyDescent="0.35">
      <c r="A2310" s="6"/>
      <c r="B2310" s="6" t="s">
        <v>4617</v>
      </c>
      <c r="C2310" s="7" t="s">
        <v>4618</v>
      </c>
      <c r="D2310" s="7">
        <v>700</v>
      </c>
      <c r="E2310" s="8"/>
      <c r="F2310" s="9">
        <f t="shared" si="36"/>
        <v>0</v>
      </c>
    </row>
    <row r="2311" spans="1:6" ht="80" customHeight="1" x14ac:dyDescent="0.35">
      <c r="A2311" s="6"/>
      <c r="B2311" s="6" t="s">
        <v>4619</v>
      </c>
      <c r="C2311" s="7" t="s">
        <v>4620</v>
      </c>
      <c r="D2311" s="7">
        <v>700</v>
      </c>
      <c r="E2311" s="8"/>
      <c r="F2311" s="9">
        <f t="shared" si="36"/>
        <v>0</v>
      </c>
    </row>
    <row r="2312" spans="1:6" ht="80" customHeight="1" x14ac:dyDescent="0.35">
      <c r="A2312" s="6"/>
      <c r="B2312" s="6" t="s">
        <v>4621</v>
      </c>
      <c r="C2312" s="7" t="s">
        <v>4622</v>
      </c>
      <c r="D2312" s="7">
        <v>700</v>
      </c>
      <c r="E2312" s="8"/>
      <c r="F2312" s="9">
        <f t="shared" si="36"/>
        <v>0</v>
      </c>
    </row>
    <row r="2313" spans="1:6" ht="80" customHeight="1" x14ac:dyDescent="0.35">
      <c r="A2313" s="6"/>
      <c r="B2313" s="6" t="s">
        <v>4623</v>
      </c>
      <c r="C2313" s="7" t="s">
        <v>4624</v>
      </c>
      <c r="D2313" s="7">
        <v>1050</v>
      </c>
      <c r="E2313" s="8"/>
      <c r="F2313" s="9">
        <f t="shared" si="36"/>
        <v>0</v>
      </c>
    </row>
    <row r="2314" spans="1:6" ht="80" customHeight="1" x14ac:dyDescent="0.35">
      <c r="A2314" s="6"/>
      <c r="B2314" s="6" t="s">
        <v>4625</v>
      </c>
      <c r="C2314" s="7" t="s">
        <v>4626</v>
      </c>
      <c r="D2314" s="7">
        <v>1050</v>
      </c>
      <c r="E2314" s="8"/>
      <c r="F2314" s="9">
        <f t="shared" si="36"/>
        <v>0</v>
      </c>
    </row>
    <row r="2315" spans="1:6" ht="80" customHeight="1" x14ac:dyDescent="0.35">
      <c r="A2315" s="6"/>
      <c r="B2315" s="6" t="s">
        <v>4627</v>
      </c>
      <c r="C2315" s="7" t="s">
        <v>4628</v>
      </c>
      <c r="D2315" s="7">
        <v>1050</v>
      </c>
      <c r="E2315" s="8"/>
      <c r="F2315" s="9">
        <f t="shared" si="36"/>
        <v>0</v>
      </c>
    </row>
    <row r="2316" spans="1:6" ht="80" customHeight="1" x14ac:dyDescent="0.35">
      <c r="A2316" s="6"/>
      <c r="B2316" s="6" t="s">
        <v>4629</v>
      </c>
      <c r="C2316" s="7" t="s">
        <v>4630</v>
      </c>
      <c r="D2316" s="7">
        <v>1750</v>
      </c>
      <c r="E2316" s="8"/>
      <c r="F2316" s="9">
        <f t="shared" si="36"/>
        <v>0</v>
      </c>
    </row>
    <row r="2317" spans="1:6" ht="80" customHeight="1" x14ac:dyDescent="0.35">
      <c r="A2317" s="6"/>
      <c r="B2317" s="6" t="s">
        <v>4631</v>
      </c>
      <c r="C2317" s="7" t="s">
        <v>4632</v>
      </c>
      <c r="D2317" s="7">
        <v>1750</v>
      </c>
      <c r="E2317" s="8"/>
      <c r="F2317" s="9">
        <f t="shared" si="36"/>
        <v>0</v>
      </c>
    </row>
    <row r="2318" spans="1:6" ht="80" customHeight="1" x14ac:dyDescent="0.35">
      <c r="A2318" s="6"/>
      <c r="B2318" s="6" t="s">
        <v>4633</v>
      </c>
      <c r="C2318" s="7" t="s">
        <v>4634</v>
      </c>
      <c r="D2318" s="7">
        <v>294</v>
      </c>
      <c r="E2318" s="8"/>
      <c r="F2318" s="9">
        <f t="shared" si="36"/>
        <v>0</v>
      </c>
    </row>
    <row r="2319" spans="1:6" ht="80" customHeight="1" x14ac:dyDescent="0.35">
      <c r="A2319" s="6"/>
      <c r="B2319" s="6" t="s">
        <v>4635</v>
      </c>
      <c r="C2319" s="7" t="s">
        <v>4636</v>
      </c>
      <c r="D2319" s="7">
        <v>294</v>
      </c>
      <c r="E2319" s="8"/>
      <c r="F2319" s="9">
        <f t="shared" si="36"/>
        <v>0</v>
      </c>
    </row>
    <row r="2320" spans="1:6" ht="80" customHeight="1" x14ac:dyDescent="0.35">
      <c r="A2320" s="6"/>
      <c r="B2320" s="6" t="s">
        <v>4637</v>
      </c>
      <c r="C2320" s="7" t="s">
        <v>4638</v>
      </c>
      <c r="D2320" s="7">
        <v>294</v>
      </c>
      <c r="E2320" s="8"/>
      <c r="F2320" s="9">
        <f t="shared" si="36"/>
        <v>0</v>
      </c>
    </row>
    <row r="2321" spans="1:6" ht="80" customHeight="1" x14ac:dyDescent="0.35">
      <c r="A2321" s="6"/>
      <c r="B2321" s="6" t="s">
        <v>4639</v>
      </c>
      <c r="C2321" s="7" t="s">
        <v>4640</v>
      </c>
      <c r="D2321" s="7">
        <v>294</v>
      </c>
      <c r="E2321" s="8"/>
      <c r="F2321" s="9">
        <f t="shared" si="36"/>
        <v>0</v>
      </c>
    </row>
    <row r="2322" spans="1:6" ht="80" customHeight="1" x14ac:dyDescent="0.35">
      <c r="A2322" s="6"/>
      <c r="B2322" s="6" t="s">
        <v>4641</v>
      </c>
      <c r="C2322" s="7" t="s">
        <v>4642</v>
      </c>
      <c r="D2322" s="7">
        <v>294</v>
      </c>
      <c r="E2322" s="8"/>
      <c r="F2322" s="9">
        <f t="shared" si="36"/>
        <v>0</v>
      </c>
    </row>
    <row r="2323" spans="1:6" ht="80" customHeight="1" x14ac:dyDescent="0.35">
      <c r="A2323" s="6"/>
      <c r="B2323" s="6" t="s">
        <v>4643</v>
      </c>
      <c r="C2323" s="7" t="s">
        <v>4644</v>
      </c>
      <c r="D2323" s="7">
        <v>294</v>
      </c>
      <c r="E2323" s="8"/>
      <c r="F2323" s="9">
        <f t="shared" si="36"/>
        <v>0</v>
      </c>
    </row>
    <row r="2324" spans="1:6" ht="80" customHeight="1" x14ac:dyDescent="0.35">
      <c r="A2324" s="6"/>
      <c r="B2324" s="6" t="s">
        <v>4645</v>
      </c>
      <c r="C2324" s="7" t="s">
        <v>4646</v>
      </c>
      <c r="D2324" s="7">
        <v>294</v>
      </c>
      <c r="E2324" s="8"/>
      <c r="F2324" s="9">
        <f t="shared" si="36"/>
        <v>0</v>
      </c>
    </row>
    <row r="2325" spans="1:6" ht="80" customHeight="1" x14ac:dyDescent="0.35">
      <c r="A2325" s="6"/>
      <c r="B2325" s="6" t="s">
        <v>4647</v>
      </c>
      <c r="C2325" s="7" t="s">
        <v>4648</v>
      </c>
      <c r="D2325" s="7">
        <v>294</v>
      </c>
      <c r="E2325" s="8"/>
      <c r="F2325" s="9">
        <f t="shared" si="36"/>
        <v>0</v>
      </c>
    </row>
    <row r="2326" spans="1:6" ht="80" customHeight="1" x14ac:dyDescent="0.35">
      <c r="A2326" s="6"/>
      <c r="B2326" s="6" t="s">
        <v>4649</v>
      </c>
      <c r="C2326" s="7" t="s">
        <v>4650</v>
      </c>
      <c r="D2326" s="7">
        <v>294</v>
      </c>
      <c r="E2326" s="8"/>
      <c r="F2326" s="9">
        <f t="shared" si="36"/>
        <v>0</v>
      </c>
    </row>
    <row r="2327" spans="1:6" ht="80" customHeight="1" x14ac:dyDescent="0.35">
      <c r="A2327" s="6"/>
      <c r="B2327" s="6" t="s">
        <v>4651</v>
      </c>
      <c r="C2327" s="7" t="s">
        <v>4652</v>
      </c>
      <c r="D2327" s="7">
        <v>294</v>
      </c>
      <c r="E2327" s="8"/>
      <c r="F2327" s="9">
        <f t="shared" si="36"/>
        <v>0</v>
      </c>
    </row>
    <row r="2328" spans="1:6" ht="80" customHeight="1" x14ac:dyDescent="0.35">
      <c r="A2328" s="6"/>
      <c r="B2328" s="6" t="s">
        <v>4653</v>
      </c>
      <c r="C2328" s="7" t="s">
        <v>4654</v>
      </c>
      <c r="D2328" s="7">
        <v>164</v>
      </c>
      <c r="E2328" s="8"/>
      <c r="F2328" s="9">
        <f t="shared" si="36"/>
        <v>0</v>
      </c>
    </row>
    <row r="2329" spans="1:6" ht="80" customHeight="1" x14ac:dyDescent="0.35">
      <c r="A2329" s="6"/>
      <c r="B2329" s="6" t="s">
        <v>4655</v>
      </c>
      <c r="C2329" s="7" t="s">
        <v>4656</v>
      </c>
      <c r="D2329" s="7">
        <v>164</v>
      </c>
      <c r="E2329" s="8"/>
      <c r="F2329" s="9">
        <f t="shared" si="36"/>
        <v>0</v>
      </c>
    </row>
    <row r="2330" spans="1:6" ht="80" customHeight="1" x14ac:dyDescent="0.35">
      <c r="A2330" s="6"/>
      <c r="B2330" s="6" t="s">
        <v>4657</v>
      </c>
      <c r="C2330" s="7" t="s">
        <v>4658</v>
      </c>
      <c r="D2330" s="7">
        <v>164</v>
      </c>
      <c r="E2330" s="8"/>
      <c r="F2330" s="9">
        <f t="shared" si="36"/>
        <v>0</v>
      </c>
    </row>
    <row r="2331" spans="1:6" ht="80" customHeight="1" x14ac:dyDescent="0.35">
      <c r="A2331" s="6"/>
      <c r="B2331" s="6" t="s">
        <v>4659</v>
      </c>
      <c r="C2331" s="7" t="s">
        <v>4660</v>
      </c>
      <c r="D2331" s="7">
        <v>146</v>
      </c>
      <c r="E2331" s="8"/>
      <c r="F2331" s="9">
        <f t="shared" si="36"/>
        <v>0</v>
      </c>
    </row>
    <row r="2332" spans="1:6" ht="80" customHeight="1" x14ac:dyDescent="0.35">
      <c r="A2332" s="6"/>
      <c r="B2332" s="6" t="s">
        <v>4661</v>
      </c>
      <c r="C2332" s="7" t="s">
        <v>4662</v>
      </c>
      <c r="D2332" s="7">
        <v>146</v>
      </c>
      <c r="E2332" s="8"/>
      <c r="F2332" s="9">
        <f t="shared" si="36"/>
        <v>0</v>
      </c>
    </row>
    <row r="2333" spans="1:6" ht="80" customHeight="1" x14ac:dyDescent="0.35">
      <c r="A2333" s="6"/>
      <c r="B2333" s="6" t="s">
        <v>4663</v>
      </c>
      <c r="C2333" s="7" t="s">
        <v>4664</v>
      </c>
      <c r="D2333" s="7">
        <v>146</v>
      </c>
      <c r="E2333" s="8"/>
      <c r="F2333" s="9">
        <f t="shared" si="36"/>
        <v>0</v>
      </c>
    </row>
    <row r="2334" spans="1:6" ht="80" customHeight="1" x14ac:dyDescent="0.35">
      <c r="A2334" s="6"/>
      <c r="B2334" s="6" t="s">
        <v>4665</v>
      </c>
      <c r="C2334" s="7" t="s">
        <v>4666</v>
      </c>
      <c r="D2334" s="7">
        <v>146</v>
      </c>
      <c r="E2334" s="8"/>
      <c r="F2334" s="9">
        <f t="shared" si="36"/>
        <v>0</v>
      </c>
    </row>
    <row r="2335" spans="1:6" ht="80" customHeight="1" x14ac:dyDescent="0.35">
      <c r="A2335" s="6"/>
      <c r="B2335" s="6" t="s">
        <v>4667</v>
      </c>
      <c r="C2335" s="7" t="s">
        <v>4668</v>
      </c>
      <c r="D2335" s="7">
        <v>146</v>
      </c>
      <c r="E2335" s="8"/>
      <c r="F2335" s="9">
        <f t="shared" si="36"/>
        <v>0</v>
      </c>
    </row>
    <row r="2336" spans="1:6" ht="80" customHeight="1" x14ac:dyDescent="0.35">
      <c r="A2336" s="6"/>
      <c r="B2336" s="6" t="s">
        <v>4669</v>
      </c>
      <c r="C2336" s="7" t="s">
        <v>4670</v>
      </c>
      <c r="D2336" s="7">
        <v>146</v>
      </c>
      <c r="E2336" s="8"/>
      <c r="F2336" s="9">
        <f t="shared" si="36"/>
        <v>0</v>
      </c>
    </row>
    <row r="2337" spans="1:6" ht="80" customHeight="1" x14ac:dyDescent="0.35">
      <c r="A2337" s="6"/>
      <c r="B2337" s="6" t="s">
        <v>4671</v>
      </c>
      <c r="C2337" s="7" t="s">
        <v>4672</v>
      </c>
      <c r="D2337" s="7">
        <v>146</v>
      </c>
      <c r="E2337" s="8"/>
      <c r="F2337" s="9">
        <f t="shared" si="36"/>
        <v>0</v>
      </c>
    </row>
    <row r="2338" spans="1:6" ht="80" customHeight="1" x14ac:dyDescent="0.35">
      <c r="A2338" s="6"/>
      <c r="B2338" s="6" t="s">
        <v>4673</v>
      </c>
      <c r="C2338" s="7" t="s">
        <v>4674</v>
      </c>
      <c r="D2338" s="7">
        <v>146</v>
      </c>
      <c r="E2338" s="8"/>
      <c r="F2338" s="9">
        <f t="shared" si="36"/>
        <v>0</v>
      </c>
    </row>
    <row r="2339" spans="1:6" ht="80" customHeight="1" x14ac:dyDescent="0.35">
      <c r="A2339" s="6"/>
      <c r="B2339" s="6" t="s">
        <v>4675</v>
      </c>
      <c r="C2339" s="7" t="s">
        <v>4676</v>
      </c>
      <c r="D2339" s="7">
        <v>146</v>
      </c>
      <c r="E2339" s="8"/>
      <c r="F2339" s="9">
        <f t="shared" si="36"/>
        <v>0</v>
      </c>
    </row>
    <row r="2340" spans="1:6" ht="80" customHeight="1" x14ac:dyDescent="0.35">
      <c r="A2340" s="6"/>
      <c r="B2340" s="6" t="s">
        <v>4677</v>
      </c>
      <c r="C2340" s="7" t="s">
        <v>4678</v>
      </c>
      <c r="D2340" s="7">
        <v>146</v>
      </c>
      <c r="E2340" s="8"/>
      <c r="F2340" s="9">
        <f t="shared" si="36"/>
        <v>0</v>
      </c>
    </row>
    <row r="2341" spans="1:6" ht="80" customHeight="1" x14ac:dyDescent="0.35">
      <c r="A2341" s="6"/>
      <c r="B2341" s="6" t="s">
        <v>4679</v>
      </c>
      <c r="C2341" s="7" t="s">
        <v>4680</v>
      </c>
      <c r="D2341" s="7">
        <v>146</v>
      </c>
      <c r="E2341" s="8"/>
      <c r="F2341" s="9">
        <f t="shared" si="36"/>
        <v>0</v>
      </c>
    </row>
    <row r="2342" spans="1:6" ht="80" customHeight="1" x14ac:dyDescent="0.35">
      <c r="A2342" s="6"/>
      <c r="B2342" s="6" t="s">
        <v>4681</v>
      </c>
      <c r="C2342" s="7" t="s">
        <v>4682</v>
      </c>
      <c r="D2342" s="7">
        <v>146</v>
      </c>
      <c r="E2342" s="8"/>
      <c r="F2342" s="9">
        <f t="shared" si="36"/>
        <v>0</v>
      </c>
    </row>
    <row r="2343" spans="1:6" ht="80" customHeight="1" x14ac:dyDescent="0.35">
      <c r="A2343" s="6"/>
      <c r="B2343" s="6" t="s">
        <v>4683</v>
      </c>
      <c r="C2343" s="7" t="s">
        <v>4684</v>
      </c>
      <c r="D2343" s="7">
        <v>146</v>
      </c>
      <c r="E2343" s="8"/>
      <c r="F2343" s="9">
        <f t="shared" si="36"/>
        <v>0</v>
      </c>
    </row>
    <row r="2344" spans="1:6" ht="80" customHeight="1" x14ac:dyDescent="0.35">
      <c r="A2344" s="6"/>
      <c r="B2344" s="6" t="s">
        <v>4685</v>
      </c>
      <c r="C2344" s="7" t="s">
        <v>4686</v>
      </c>
      <c r="D2344" s="7">
        <v>146</v>
      </c>
      <c r="E2344" s="8"/>
      <c r="F2344" s="9">
        <f t="shared" si="36"/>
        <v>0</v>
      </c>
    </row>
    <row r="2345" spans="1:6" ht="80" customHeight="1" x14ac:dyDescent="0.35">
      <c r="A2345" s="6"/>
      <c r="B2345" s="6" t="s">
        <v>4687</v>
      </c>
      <c r="C2345" s="7" t="s">
        <v>4688</v>
      </c>
      <c r="D2345" s="7">
        <v>190</v>
      </c>
      <c r="E2345" s="8"/>
      <c r="F2345" s="9">
        <f t="shared" si="36"/>
        <v>0</v>
      </c>
    </row>
    <row r="2346" spans="1:6" ht="80" customHeight="1" x14ac:dyDescent="0.35">
      <c r="A2346" s="6"/>
      <c r="B2346" s="6" t="s">
        <v>4689</v>
      </c>
      <c r="C2346" s="7" t="s">
        <v>4690</v>
      </c>
      <c r="D2346" s="7">
        <v>190</v>
      </c>
      <c r="E2346" s="8"/>
      <c r="F2346" s="9">
        <f t="shared" si="36"/>
        <v>0</v>
      </c>
    </row>
    <row r="2347" spans="1:6" ht="80" customHeight="1" x14ac:dyDescent="0.35">
      <c r="A2347" s="6"/>
      <c r="B2347" s="6" t="s">
        <v>4691</v>
      </c>
      <c r="C2347" s="7" t="s">
        <v>4692</v>
      </c>
      <c r="D2347" s="7">
        <v>190</v>
      </c>
      <c r="E2347" s="8"/>
      <c r="F2347" s="9">
        <f t="shared" si="36"/>
        <v>0</v>
      </c>
    </row>
    <row r="2348" spans="1:6" ht="80" customHeight="1" x14ac:dyDescent="0.35">
      <c r="A2348" s="6"/>
      <c r="B2348" s="6" t="s">
        <v>4693</v>
      </c>
      <c r="C2348" s="7" t="s">
        <v>4694</v>
      </c>
      <c r="D2348" s="7">
        <v>190</v>
      </c>
      <c r="E2348" s="8"/>
      <c r="F2348" s="9">
        <f t="shared" si="36"/>
        <v>0</v>
      </c>
    </row>
    <row r="2349" spans="1:6" ht="80" customHeight="1" x14ac:dyDescent="0.35">
      <c r="A2349" s="6"/>
      <c r="B2349" s="6" t="s">
        <v>4695</v>
      </c>
      <c r="C2349" s="7" t="s">
        <v>4696</v>
      </c>
      <c r="D2349" s="7">
        <v>190</v>
      </c>
      <c r="E2349" s="8"/>
      <c r="F2349" s="9">
        <f t="shared" si="36"/>
        <v>0</v>
      </c>
    </row>
    <row r="2350" spans="1:6" ht="80" customHeight="1" x14ac:dyDescent="0.35">
      <c r="A2350" s="6"/>
      <c r="B2350" s="6" t="s">
        <v>4697</v>
      </c>
      <c r="C2350" s="7" t="s">
        <v>4698</v>
      </c>
      <c r="D2350" s="7">
        <v>210</v>
      </c>
      <c r="E2350" s="8"/>
      <c r="F2350" s="9">
        <f t="shared" si="36"/>
        <v>0</v>
      </c>
    </row>
    <row r="2351" spans="1:6" ht="80" customHeight="1" x14ac:dyDescent="0.35">
      <c r="A2351" s="6"/>
      <c r="B2351" s="6" t="s">
        <v>4699</v>
      </c>
      <c r="C2351" s="7" t="s">
        <v>4700</v>
      </c>
      <c r="D2351" s="7">
        <v>190</v>
      </c>
      <c r="E2351" s="8"/>
      <c r="F2351" s="9">
        <f t="shared" si="36"/>
        <v>0</v>
      </c>
    </row>
    <row r="2352" spans="1:6" ht="80" customHeight="1" x14ac:dyDescent="0.35">
      <c r="A2352" s="6"/>
      <c r="B2352" s="6" t="s">
        <v>4701</v>
      </c>
      <c r="C2352" s="7" t="s">
        <v>4702</v>
      </c>
      <c r="D2352" s="7">
        <v>96</v>
      </c>
      <c r="E2352" s="8"/>
      <c r="F2352" s="9">
        <f t="shared" si="36"/>
        <v>0</v>
      </c>
    </row>
    <row r="2353" spans="1:6" ht="80" customHeight="1" x14ac:dyDescent="0.35">
      <c r="A2353" s="6"/>
      <c r="B2353" s="6" t="s">
        <v>4703</v>
      </c>
      <c r="C2353" s="7" t="s">
        <v>4704</v>
      </c>
      <c r="D2353" s="7">
        <v>96</v>
      </c>
      <c r="E2353" s="8"/>
      <c r="F2353" s="9">
        <f t="shared" si="36"/>
        <v>0</v>
      </c>
    </row>
    <row r="2354" spans="1:6" ht="80" customHeight="1" x14ac:dyDescent="0.35">
      <c r="A2354" s="6"/>
      <c r="B2354" s="6" t="s">
        <v>4705</v>
      </c>
      <c r="C2354" s="7" t="s">
        <v>4706</v>
      </c>
      <c r="D2354" s="7">
        <v>96</v>
      </c>
      <c r="E2354" s="8"/>
      <c r="F2354" s="9">
        <f t="shared" si="36"/>
        <v>0</v>
      </c>
    </row>
    <row r="2355" spans="1:6" ht="80" customHeight="1" x14ac:dyDescent="0.35">
      <c r="A2355" s="6"/>
      <c r="B2355" s="6" t="s">
        <v>4707</v>
      </c>
      <c r="C2355" s="7" t="s">
        <v>4708</v>
      </c>
      <c r="D2355" s="7">
        <v>96</v>
      </c>
      <c r="E2355" s="8"/>
      <c r="F2355" s="9">
        <f t="shared" si="36"/>
        <v>0</v>
      </c>
    </row>
    <row r="2356" spans="1:6" ht="80" customHeight="1" x14ac:dyDescent="0.35">
      <c r="A2356" s="6"/>
      <c r="B2356" s="6" t="s">
        <v>4709</v>
      </c>
      <c r="C2356" s="7" t="s">
        <v>4710</v>
      </c>
      <c r="D2356" s="7">
        <v>96</v>
      </c>
      <c r="E2356" s="8"/>
      <c r="F2356" s="9">
        <f t="shared" si="36"/>
        <v>0</v>
      </c>
    </row>
    <row r="2357" spans="1:6" ht="80" customHeight="1" x14ac:dyDescent="0.35">
      <c r="A2357" s="6"/>
      <c r="B2357" s="6" t="s">
        <v>4711</v>
      </c>
      <c r="C2357" s="7" t="s">
        <v>4712</v>
      </c>
      <c r="D2357" s="7">
        <v>96</v>
      </c>
      <c r="E2357" s="8"/>
      <c r="F2357" s="9">
        <f t="shared" si="36"/>
        <v>0</v>
      </c>
    </row>
    <row r="2358" spans="1:6" ht="80" customHeight="1" x14ac:dyDescent="0.35">
      <c r="A2358" s="6"/>
      <c r="B2358" s="6" t="s">
        <v>4713</v>
      </c>
      <c r="C2358" s="7" t="s">
        <v>4714</v>
      </c>
      <c r="D2358" s="7">
        <v>96</v>
      </c>
      <c r="E2358" s="8"/>
      <c r="F2358" s="9">
        <f t="shared" si="36"/>
        <v>0</v>
      </c>
    </row>
    <row r="2359" spans="1:6" ht="80" customHeight="1" x14ac:dyDescent="0.35">
      <c r="A2359" s="6"/>
      <c r="B2359" s="6" t="s">
        <v>4715</v>
      </c>
      <c r="C2359" s="7" t="s">
        <v>4716</v>
      </c>
      <c r="D2359" s="7">
        <v>162</v>
      </c>
      <c r="E2359" s="8"/>
      <c r="F2359" s="9">
        <f t="shared" si="36"/>
        <v>0</v>
      </c>
    </row>
    <row r="2360" spans="1:6" ht="80" customHeight="1" x14ac:dyDescent="0.35">
      <c r="A2360" s="6"/>
      <c r="B2360" s="6" t="s">
        <v>4717</v>
      </c>
      <c r="C2360" s="7" t="s">
        <v>4718</v>
      </c>
      <c r="D2360" s="7">
        <v>162</v>
      </c>
      <c r="E2360" s="8"/>
      <c r="F2360" s="9">
        <f t="shared" si="36"/>
        <v>0</v>
      </c>
    </row>
    <row r="2361" spans="1:6" ht="80" customHeight="1" x14ac:dyDescent="0.35">
      <c r="A2361" s="6"/>
      <c r="B2361" s="6" t="s">
        <v>4719</v>
      </c>
      <c r="C2361" s="7" t="s">
        <v>4720</v>
      </c>
      <c r="D2361" s="7">
        <v>162</v>
      </c>
      <c r="E2361" s="8"/>
      <c r="F2361" s="9">
        <f t="shared" si="36"/>
        <v>0</v>
      </c>
    </row>
    <row r="2362" spans="1:6" ht="80" customHeight="1" x14ac:dyDescent="0.35">
      <c r="A2362" s="6"/>
      <c r="B2362" s="6" t="s">
        <v>4721</v>
      </c>
      <c r="C2362" s="7" t="s">
        <v>4722</v>
      </c>
      <c r="D2362" s="7">
        <v>162</v>
      </c>
      <c r="E2362" s="8"/>
      <c r="F2362" s="9">
        <f t="shared" si="36"/>
        <v>0</v>
      </c>
    </row>
    <row r="2363" spans="1:6" ht="80" customHeight="1" x14ac:dyDescent="0.35">
      <c r="A2363" s="6"/>
      <c r="B2363" s="6" t="s">
        <v>4723</v>
      </c>
      <c r="C2363" s="7" t="s">
        <v>4724</v>
      </c>
      <c r="D2363" s="7">
        <v>162</v>
      </c>
      <c r="E2363" s="8"/>
      <c r="F2363" s="9">
        <f t="shared" si="36"/>
        <v>0</v>
      </c>
    </row>
    <row r="2364" spans="1:6" ht="80" customHeight="1" x14ac:dyDescent="0.35">
      <c r="A2364" s="6"/>
      <c r="B2364" s="6" t="s">
        <v>4725</v>
      </c>
      <c r="C2364" s="7" t="s">
        <v>4726</v>
      </c>
      <c r="D2364" s="7">
        <v>162</v>
      </c>
      <c r="E2364" s="8"/>
      <c r="F2364" s="9">
        <f t="shared" si="36"/>
        <v>0</v>
      </c>
    </row>
    <row r="2365" spans="1:6" ht="80" customHeight="1" x14ac:dyDescent="0.35">
      <c r="A2365" s="6"/>
      <c r="B2365" s="6" t="s">
        <v>4727</v>
      </c>
      <c r="C2365" s="7" t="s">
        <v>4728</v>
      </c>
      <c r="D2365" s="7">
        <v>162</v>
      </c>
      <c r="E2365" s="8"/>
      <c r="F2365" s="9">
        <f t="shared" si="36"/>
        <v>0</v>
      </c>
    </row>
    <row r="2366" spans="1:6" ht="80" customHeight="1" x14ac:dyDescent="0.35">
      <c r="A2366" s="6"/>
      <c r="B2366" s="6" t="s">
        <v>4729</v>
      </c>
      <c r="C2366" s="7" t="s">
        <v>4730</v>
      </c>
      <c r="D2366" s="7">
        <v>158</v>
      </c>
      <c r="E2366" s="8"/>
      <c r="F2366" s="9">
        <f t="shared" si="36"/>
        <v>0</v>
      </c>
    </row>
    <row r="2367" spans="1:6" ht="80" customHeight="1" x14ac:dyDescent="0.35">
      <c r="A2367" s="6"/>
      <c r="B2367" s="6" t="s">
        <v>4731</v>
      </c>
      <c r="C2367" s="7" t="s">
        <v>4732</v>
      </c>
      <c r="D2367" s="7">
        <v>158</v>
      </c>
      <c r="E2367" s="8"/>
      <c r="F2367" s="9">
        <f t="shared" si="36"/>
        <v>0</v>
      </c>
    </row>
    <row r="2368" spans="1:6" ht="80" customHeight="1" x14ac:dyDescent="0.35">
      <c r="A2368" s="6"/>
      <c r="B2368" s="6" t="s">
        <v>4733</v>
      </c>
      <c r="C2368" s="7" t="s">
        <v>4734</v>
      </c>
      <c r="D2368" s="7">
        <v>158</v>
      </c>
      <c r="E2368" s="8"/>
      <c r="F2368" s="9">
        <f t="shared" si="36"/>
        <v>0</v>
      </c>
    </row>
    <row r="2369" spans="1:6" ht="80" customHeight="1" x14ac:dyDescent="0.35">
      <c r="A2369" s="6"/>
      <c r="B2369" s="6" t="s">
        <v>4735</v>
      </c>
      <c r="C2369" s="7" t="s">
        <v>4736</v>
      </c>
      <c r="D2369" s="7">
        <v>158</v>
      </c>
      <c r="E2369" s="8"/>
      <c r="F2369" s="9">
        <f t="shared" si="36"/>
        <v>0</v>
      </c>
    </row>
    <row r="2370" spans="1:6" ht="80" customHeight="1" x14ac:dyDescent="0.35">
      <c r="A2370" s="6"/>
      <c r="B2370" s="6" t="s">
        <v>4737</v>
      </c>
      <c r="C2370" s="7" t="s">
        <v>4738</v>
      </c>
      <c r="D2370" s="7">
        <v>158</v>
      </c>
      <c r="E2370" s="8"/>
      <c r="F2370" s="9">
        <f t="shared" si="36"/>
        <v>0</v>
      </c>
    </row>
    <row r="2371" spans="1:6" ht="80" customHeight="1" x14ac:dyDescent="0.35">
      <c r="A2371" s="6"/>
      <c r="B2371" s="6" t="s">
        <v>4739</v>
      </c>
      <c r="C2371" s="7" t="s">
        <v>4740</v>
      </c>
      <c r="D2371" s="7">
        <v>158</v>
      </c>
      <c r="E2371" s="8"/>
      <c r="F2371" s="9">
        <f t="shared" ref="F2371:F2434" si="37">D2371*E2371</f>
        <v>0</v>
      </c>
    </row>
    <row r="2372" spans="1:6" ht="80" customHeight="1" x14ac:dyDescent="0.35">
      <c r="A2372" s="6"/>
      <c r="B2372" s="6" t="s">
        <v>4741</v>
      </c>
      <c r="C2372" s="7" t="s">
        <v>4742</v>
      </c>
      <c r="D2372" s="7">
        <v>158</v>
      </c>
      <c r="E2372" s="8"/>
      <c r="F2372" s="9">
        <f t="shared" si="37"/>
        <v>0</v>
      </c>
    </row>
    <row r="2373" spans="1:6" ht="80" customHeight="1" x14ac:dyDescent="0.35">
      <c r="A2373" s="6"/>
      <c r="B2373" s="6" t="s">
        <v>4743</v>
      </c>
      <c r="C2373" s="7" t="s">
        <v>4744</v>
      </c>
      <c r="D2373" s="7">
        <v>158</v>
      </c>
      <c r="E2373" s="8"/>
      <c r="F2373" s="9">
        <f t="shared" si="37"/>
        <v>0</v>
      </c>
    </row>
    <row r="2374" spans="1:6" ht="80" customHeight="1" x14ac:dyDescent="0.35">
      <c r="A2374" s="6"/>
      <c r="B2374" s="6" t="s">
        <v>4745</v>
      </c>
      <c r="C2374" s="7" t="s">
        <v>4746</v>
      </c>
      <c r="D2374" s="7">
        <v>158</v>
      </c>
      <c r="E2374" s="8"/>
      <c r="F2374" s="9">
        <f t="shared" si="37"/>
        <v>0</v>
      </c>
    </row>
    <row r="2375" spans="1:6" ht="80" customHeight="1" x14ac:dyDescent="0.35">
      <c r="A2375" s="6"/>
      <c r="B2375" s="6" t="s">
        <v>4747</v>
      </c>
      <c r="C2375" s="7" t="s">
        <v>4748</v>
      </c>
      <c r="D2375" s="7">
        <v>158</v>
      </c>
      <c r="E2375" s="8"/>
      <c r="F2375" s="9">
        <f t="shared" si="37"/>
        <v>0</v>
      </c>
    </row>
    <row r="2376" spans="1:6" ht="80" customHeight="1" x14ac:dyDescent="0.35">
      <c r="A2376" s="6"/>
      <c r="B2376" s="6" t="s">
        <v>4749</v>
      </c>
      <c r="C2376" s="7" t="s">
        <v>4750</v>
      </c>
      <c r="D2376" s="7">
        <v>158</v>
      </c>
      <c r="E2376" s="8"/>
      <c r="F2376" s="9">
        <f t="shared" si="37"/>
        <v>0</v>
      </c>
    </row>
    <row r="2377" spans="1:6" ht="80" customHeight="1" x14ac:dyDescent="0.35">
      <c r="A2377" s="6"/>
      <c r="B2377" s="6" t="s">
        <v>4751</v>
      </c>
      <c r="C2377" s="7" t="s">
        <v>4752</v>
      </c>
      <c r="D2377" s="7">
        <v>158</v>
      </c>
      <c r="E2377" s="8"/>
      <c r="F2377" s="9">
        <f t="shared" si="37"/>
        <v>0</v>
      </c>
    </row>
    <row r="2378" spans="1:6" ht="80" customHeight="1" x14ac:dyDescent="0.35">
      <c r="A2378" s="6"/>
      <c r="B2378" s="6" t="s">
        <v>4753</v>
      </c>
      <c r="C2378" s="7" t="s">
        <v>4754</v>
      </c>
      <c r="D2378" s="7">
        <v>131</v>
      </c>
      <c r="E2378" s="8"/>
      <c r="F2378" s="9">
        <f t="shared" si="37"/>
        <v>0</v>
      </c>
    </row>
    <row r="2379" spans="1:6" ht="80" customHeight="1" x14ac:dyDescent="0.35">
      <c r="A2379" s="6"/>
      <c r="B2379" s="6" t="s">
        <v>4755</v>
      </c>
      <c r="C2379" s="7" t="s">
        <v>4756</v>
      </c>
      <c r="D2379" s="7">
        <v>131</v>
      </c>
      <c r="E2379" s="8"/>
      <c r="F2379" s="9">
        <f t="shared" si="37"/>
        <v>0</v>
      </c>
    </row>
    <row r="2380" spans="1:6" ht="80" customHeight="1" x14ac:dyDescent="0.35">
      <c r="A2380" s="6"/>
      <c r="B2380" s="6" t="s">
        <v>4757</v>
      </c>
      <c r="C2380" s="7" t="s">
        <v>4758</v>
      </c>
      <c r="D2380" s="7">
        <v>131</v>
      </c>
      <c r="E2380" s="8"/>
      <c r="F2380" s="9">
        <f t="shared" si="37"/>
        <v>0</v>
      </c>
    </row>
    <row r="2381" spans="1:6" ht="80" customHeight="1" x14ac:dyDescent="0.35">
      <c r="A2381" s="6"/>
      <c r="B2381" s="6" t="s">
        <v>4759</v>
      </c>
      <c r="C2381" s="7" t="s">
        <v>4760</v>
      </c>
      <c r="D2381" s="7">
        <v>131</v>
      </c>
      <c r="E2381" s="8"/>
      <c r="F2381" s="9">
        <f t="shared" si="37"/>
        <v>0</v>
      </c>
    </row>
    <row r="2382" spans="1:6" ht="80" customHeight="1" x14ac:dyDescent="0.35">
      <c r="A2382" s="6"/>
      <c r="B2382" s="6" t="s">
        <v>4761</v>
      </c>
      <c r="C2382" s="7" t="s">
        <v>4762</v>
      </c>
      <c r="D2382" s="7">
        <v>131</v>
      </c>
      <c r="E2382" s="8"/>
      <c r="F2382" s="9">
        <f t="shared" si="37"/>
        <v>0</v>
      </c>
    </row>
    <row r="2383" spans="1:6" ht="80" customHeight="1" x14ac:dyDescent="0.35">
      <c r="A2383" s="6"/>
      <c r="B2383" s="6" t="s">
        <v>4763</v>
      </c>
      <c r="C2383" s="7" t="s">
        <v>4764</v>
      </c>
      <c r="D2383" s="7">
        <v>131</v>
      </c>
      <c r="E2383" s="8"/>
      <c r="F2383" s="9">
        <f t="shared" si="37"/>
        <v>0</v>
      </c>
    </row>
    <row r="2384" spans="1:6" ht="80" customHeight="1" x14ac:dyDescent="0.35">
      <c r="A2384" s="6"/>
      <c r="B2384" s="6" t="s">
        <v>4765</v>
      </c>
      <c r="C2384" s="7" t="s">
        <v>4766</v>
      </c>
      <c r="D2384" s="7">
        <v>131</v>
      </c>
      <c r="E2384" s="8"/>
      <c r="F2384" s="9">
        <f t="shared" si="37"/>
        <v>0</v>
      </c>
    </row>
    <row r="2385" spans="1:6" ht="80" customHeight="1" x14ac:dyDescent="0.35">
      <c r="A2385" s="6"/>
      <c r="B2385" s="6" t="s">
        <v>4767</v>
      </c>
      <c r="C2385" s="7" t="s">
        <v>4768</v>
      </c>
      <c r="D2385" s="7">
        <v>131</v>
      </c>
      <c r="E2385" s="8"/>
      <c r="F2385" s="9">
        <f t="shared" si="37"/>
        <v>0</v>
      </c>
    </row>
    <row r="2386" spans="1:6" ht="80" customHeight="1" x14ac:dyDescent="0.35">
      <c r="A2386" s="6"/>
      <c r="B2386" s="6" t="s">
        <v>4769</v>
      </c>
      <c r="C2386" s="7" t="s">
        <v>4770</v>
      </c>
      <c r="D2386" s="7">
        <v>131</v>
      </c>
      <c r="E2386" s="8"/>
      <c r="F2386" s="9">
        <f t="shared" si="37"/>
        <v>0</v>
      </c>
    </row>
    <row r="2387" spans="1:6" ht="80" customHeight="1" x14ac:dyDescent="0.35">
      <c r="A2387" s="6"/>
      <c r="B2387" s="6" t="s">
        <v>4771</v>
      </c>
      <c r="C2387" s="7" t="s">
        <v>4772</v>
      </c>
      <c r="D2387" s="7">
        <v>131</v>
      </c>
      <c r="E2387" s="8"/>
      <c r="F2387" s="9">
        <f t="shared" si="37"/>
        <v>0</v>
      </c>
    </row>
    <row r="2388" spans="1:6" ht="80" customHeight="1" x14ac:dyDescent="0.35">
      <c r="A2388" s="6"/>
      <c r="B2388" s="6" t="s">
        <v>4773</v>
      </c>
      <c r="C2388" s="7" t="s">
        <v>4774</v>
      </c>
      <c r="D2388" s="7">
        <v>131</v>
      </c>
      <c r="E2388" s="8"/>
      <c r="F2388" s="9">
        <f t="shared" si="37"/>
        <v>0</v>
      </c>
    </row>
    <row r="2389" spans="1:6" ht="80" customHeight="1" x14ac:dyDescent="0.35">
      <c r="A2389" s="6"/>
      <c r="B2389" s="6" t="s">
        <v>4775</v>
      </c>
      <c r="C2389" s="7" t="s">
        <v>4776</v>
      </c>
      <c r="D2389" s="7">
        <v>131</v>
      </c>
      <c r="E2389" s="8"/>
      <c r="F2389" s="9">
        <f t="shared" si="37"/>
        <v>0</v>
      </c>
    </row>
    <row r="2390" spans="1:6" ht="80" customHeight="1" x14ac:dyDescent="0.35">
      <c r="A2390" s="6"/>
      <c r="B2390" s="6" t="s">
        <v>4777</v>
      </c>
      <c r="C2390" s="7" t="s">
        <v>4778</v>
      </c>
      <c r="D2390" s="7">
        <v>131</v>
      </c>
      <c r="E2390" s="8"/>
      <c r="F2390" s="9">
        <f t="shared" si="37"/>
        <v>0</v>
      </c>
    </row>
    <row r="2391" spans="1:6" ht="80" customHeight="1" x14ac:dyDescent="0.35">
      <c r="A2391" s="6"/>
      <c r="B2391" s="6" t="s">
        <v>4779</v>
      </c>
      <c r="C2391" s="7" t="s">
        <v>4780</v>
      </c>
      <c r="D2391" s="7">
        <v>131</v>
      </c>
      <c r="E2391" s="8"/>
      <c r="F2391" s="9">
        <f t="shared" si="37"/>
        <v>0</v>
      </c>
    </row>
    <row r="2392" spans="1:6" ht="80" customHeight="1" x14ac:dyDescent="0.35">
      <c r="A2392" s="6"/>
      <c r="B2392" s="6" t="s">
        <v>4781</v>
      </c>
      <c r="C2392" s="7" t="s">
        <v>4782</v>
      </c>
      <c r="D2392" s="7">
        <v>131</v>
      </c>
      <c r="E2392" s="8"/>
      <c r="F2392" s="9">
        <f t="shared" si="37"/>
        <v>0</v>
      </c>
    </row>
    <row r="2393" spans="1:6" ht="80" customHeight="1" x14ac:dyDescent="0.35">
      <c r="A2393" s="6"/>
      <c r="B2393" s="6" t="s">
        <v>4783</v>
      </c>
      <c r="C2393" s="7" t="s">
        <v>4784</v>
      </c>
      <c r="D2393" s="7">
        <v>131</v>
      </c>
      <c r="E2393" s="8"/>
      <c r="F2393" s="9">
        <f t="shared" si="37"/>
        <v>0</v>
      </c>
    </row>
    <row r="2394" spans="1:6" ht="80" customHeight="1" x14ac:dyDescent="0.35">
      <c r="A2394" s="6"/>
      <c r="B2394" s="6" t="s">
        <v>4785</v>
      </c>
      <c r="C2394" s="7" t="s">
        <v>4786</v>
      </c>
      <c r="D2394" s="7">
        <v>131</v>
      </c>
      <c r="E2394" s="8"/>
      <c r="F2394" s="9">
        <f t="shared" si="37"/>
        <v>0</v>
      </c>
    </row>
    <row r="2395" spans="1:6" ht="80" customHeight="1" x14ac:dyDescent="0.35">
      <c r="A2395" s="6"/>
      <c r="B2395" s="6" t="s">
        <v>4787</v>
      </c>
      <c r="C2395" s="7" t="s">
        <v>4788</v>
      </c>
      <c r="D2395" s="7">
        <v>140</v>
      </c>
      <c r="E2395" s="8"/>
      <c r="F2395" s="9">
        <f t="shared" si="37"/>
        <v>0</v>
      </c>
    </row>
    <row r="2396" spans="1:6" ht="80" customHeight="1" x14ac:dyDescent="0.35">
      <c r="A2396" s="6"/>
      <c r="B2396" s="6" t="s">
        <v>4789</v>
      </c>
      <c r="C2396" s="7" t="s">
        <v>4790</v>
      </c>
      <c r="D2396" s="7">
        <v>140</v>
      </c>
      <c r="E2396" s="8"/>
      <c r="F2396" s="9">
        <f t="shared" si="37"/>
        <v>0</v>
      </c>
    </row>
    <row r="2397" spans="1:6" ht="80" customHeight="1" x14ac:dyDescent="0.35">
      <c r="A2397" s="6"/>
      <c r="B2397" s="6" t="s">
        <v>4791</v>
      </c>
      <c r="C2397" s="7" t="s">
        <v>4792</v>
      </c>
      <c r="D2397" s="7">
        <v>140</v>
      </c>
      <c r="E2397" s="8"/>
      <c r="F2397" s="9">
        <f t="shared" si="37"/>
        <v>0</v>
      </c>
    </row>
    <row r="2398" spans="1:6" ht="80" customHeight="1" x14ac:dyDescent="0.35">
      <c r="A2398" s="6"/>
      <c r="B2398" s="6" t="s">
        <v>4793</v>
      </c>
      <c r="C2398" s="7" t="s">
        <v>4794</v>
      </c>
      <c r="D2398" s="7">
        <v>140</v>
      </c>
      <c r="E2398" s="8"/>
      <c r="F2398" s="9">
        <f t="shared" si="37"/>
        <v>0</v>
      </c>
    </row>
    <row r="2399" spans="1:6" ht="80" customHeight="1" x14ac:dyDescent="0.35">
      <c r="A2399" s="6"/>
      <c r="B2399" s="6" t="s">
        <v>4795</v>
      </c>
      <c r="C2399" s="7" t="s">
        <v>4796</v>
      </c>
      <c r="D2399" s="7">
        <v>140</v>
      </c>
      <c r="E2399" s="8"/>
      <c r="F2399" s="9">
        <f t="shared" si="37"/>
        <v>0</v>
      </c>
    </row>
    <row r="2400" spans="1:6" ht="80" customHeight="1" x14ac:dyDescent="0.35">
      <c r="A2400" s="6"/>
      <c r="B2400" s="6" t="s">
        <v>4797</v>
      </c>
      <c r="C2400" s="7" t="s">
        <v>4798</v>
      </c>
      <c r="D2400" s="7">
        <v>140</v>
      </c>
      <c r="E2400" s="8"/>
      <c r="F2400" s="9">
        <f t="shared" si="37"/>
        <v>0</v>
      </c>
    </row>
    <row r="2401" spans="1:6" ht="80" customHeight="1" x14ac:dyDescent="0.35">
      <c r="A2401" s="6"/>
      <c r="B2401" s="6" t="s">
        <v>4799</v>
      </c>
      <c r="C2401" s="7" t="s">
        <v>4800</v>
      </c>
      <c r="D2401" s="7">
        <v>140</v>
      </c>
      <c r="E2401" s="8"/>
      <c r="F2401" s="9">
        <f t="shared" si="37"/>
        <v>0</v>
      </c>
    </row>
    <row r="2402" spans="1:6" ht="80" customHeight="1" x14ac:dyDescent="0.35">
      <c r="A2402" s="6"/>
      <c r="B2402" s="6" t="s">
        <v>4801</v>
      </c>
      <c r="C2402" s="7" t="s">
        <v>4802</v>
      </c>
      <c r="D2402" s="7">
        <v>140</v>
      </c>
      <c r="E2402" s="8"/>
      <c r="F2402" s="9">
        <f t="shared" si="37"/>
        <v>0</v>
      </c>
    </row>
    <row r="2403" spans="1:6" ht="80" customHeight="1" x14ac:dyDescent="0.35">
      <c r="A2403" s="6"/>
      <c r="B2403" s="6" t="s">
        <v>4803</v>
      </c>
      <c r="C2403" s="7" t="s">
        <v>4804</v>
      </c>
      <c r="D2403" s="7">
        <v>140</v>
      </c>
      <c r="E2403" s="8"/>
      <c r="F2403" s="9">
        <f t="shared" si="37"/>
        <v>0</v>
      </c>
    </row>
    <row r="2404" spans="1:6" ht="80" customHeight="1" x14ac:dyDescent="0.35">
      <c r="A2404" s="6"/>
      <c r="B2404" s="6" t="s">
        <v>4805</v>
      </c>
      <c r="C2404" s="7" t="s">
        <v>4806</v>
      </c>
      <c r="D2404" s="7">
        <v>140</v>
      </c>
      <c r="E2404" s="8"/>
      <c r="F2404" s="9">
        <f t="shared" si="37"/>
        <v>0</v>
      </c>
    </row>
    <row r="2405" spans="1:6" ht="80" customHeight="1" x14ac:dyDescent="0.35">
      <c r="A2405" s="6"/>
      <c r="B2405" s="6" t="s">
        <v>4807</v>
      </c>
      <c r="C2405" s="7" t="s">
        <v>4808</v>
      </c>
      <c r="D2405" s="7">
        <v>140</v>
      </c>
      <c r="E2405" s="8"/>
      <c r="F2405" s="9">
        <f t="shared" si="37"/>
        <v>0</v>
      </c>
    </row>
    <row r="2406" spans="1:6" ht="80" customHeight="1" x14ac:dyDescent="0.35">
      <c r="A2406" s="6"/>
      <c r="B2406" s="6" t="s">
        <v>4809</v>
      </c>
      <c r="C2406" s="7" t="s">
        <v>4810</v>
      </c>
      <c r="D2406" s="7">
        <v>140</v>
      </c>
      <c r="E2406" s="8"/>
      <c r="F2406" s="9">
        <f t="shared" si="37"/>
        <v>0</v>
      </c>
    </row>
    <row r="2407" spans="1:6" ht="80" customHeight="1" x14ac:dyDescent="0.35">
      <c r="A2407" s="6"/>
      <c r="B2407" s="6" t="s">
        <v>4811</v>
      </c>
      <c r="C2407" s="7" t="s">
        <v>4812</v>
      </c>
      <c r="D2407" s="7">
        <v>140</v>
      </c>
      <c r="E2407" s="8"/>
      <c r="F2407" s="9">
        <f t="shared" si="37"/>
        <v>0</v>
      </c>
    </row>
    <row r="2408" spans="1:6" ht="80" customHeight="1" x14ac:dyDescent="0.35">
      <c r="A2408" s="6"/>
      <c r="B2408" s="6" t="s">
        <v>4813</v>
      </c>
      <c r="C2408" s="7" t="s">
        <v>4814</v>
      </c>
      <c r="D2408" s="7">
        <v>140</v>
      </c>
      <c r="E2408" s="8"/>
      <c r="F2408" s="9">
        <f t="shared" si="37"/>
        <v>0</v>
      </c>
    </row>
    <row r="2409" spans="1:6" ht="80" customHeight="1" x14ac:dyDescent="0.35">
      <c r="A2409" s="6"/>
      <c r="B2409" s="6" t="s">
        <v>4815</v>
      </c>
      <c r="C2409" s="7" t="s">
        <v>4816</v>
      </c>
      <c r="D2409" s="7">
        <v>140</v>
      </c>
      <c r="E2409" s="8"/>
      <c r="F2409" s="9">
        <f t="shared" si="37"/>
        <v>0</v>
      </c>
    </row>
    <row r="2410" spans="1:6" ht="80" customHeight="1" x14ac:dyDescent="0.35">
      <c r="A2410" s="6"/>
      <c r="B2410" s="6" t="s">
        <v>4817</v>
      </c>
      <c r="C2410" s="7" t="s">
        <v>4818</v>
      </c>
      <c r="D2410" s="7">
        <v>140</v>
      </c>
      <c r="E2410" s="8"/>
      <c r="F2410" s="9">
        <f t="shared" si="37"/>
        <v>0</v>
      </c>
    </row>
    <row r="2411" spans="1:6" ht="80" customHeight="1" x14ac:dyDescent="0.35">
      <c r="A2411" s="6"/>
      <c r="B2411" s="6" t="s">
        <v>4819</v>
      </c>
      <c r="C2411" s="7" t="s">
        <v>4820</v>
      </c>
      <c r="D2411" s="7">
        <v>140</v>
      </c>
      <c r="E2411" s="8"/>
      <c r="F2411" s="9">
        <f t="shared" si="37"/>
        <v>0</v>
      </c>
    </row>
    <row r="2412" spans="1:6" ht="80" customHeight="1" x14ac:dyDescent="0.35">
      <c r="A2412" s="6"/>
      <c r="B2412" s="6" t="s">
        <v>4821</v>
      </c>
      <c r="C2412" s="7" t="s">
        <v>4822</v>
      </c>
      <c r="D2412" s="7">
        <v>140</v>
      </c>
      <c r="E2412" s="8"/>
      <c r="F2412" s="9">
        <f t="shared" si="37"/>
        <v>0</v>
      </c>
    </row>
    <row r="2413" spans="1:6" ht="80" customHeight="1" x14ac:dyDescent="0.35">
      <c r="A2413" s="6"/>
      <c r="B2413" s="6" t="s">
        <v>4823</v>
      </c>
      <c r="C2413" s="7" t="s">
        <v>4824</v>
      </c>
      <c r="D2413" s="7">
        <v>164</v>
      </c>
      <c r="E2413" s="8"/>
      <c r="F2413" s="9">
        <f t="shared" si="37"/>
        <v>0</v>
      </c>
    </row>
    <row r="2414" spans="1:6" ht="80" customHeight="1" x14ac:dyDescent="0.35">
      <c r="A2414" s="6"/>
      <c r="B2414" s="6" t="s">
        <v>4825</v>
      </c>
      <c r="C2414" s="7" t="s">
        <v>4826</v>
      </c>
      <c r="D2414" s="7">
        <v>164</v>
      </c>
      <c r="E2414" s="8"/>
      <c r="F2414" s="9">
        <f t="shared" si="37"/>
        <v>0</v>
      </c>
    </row>
    <row r="2415" spans="1:6" ht="80" customHeight="1" x14ac:dyDescent="0.35">
      <c r="A2415" s="6"/>
      <c r="B2415" s="6" t="s">
        <v>4827</v>
      </c>
      <c r="C2415" s="7" t="s">
        <v>4828</v>
      </c>
      <c r="D2415" s="7">
        <v>164</v>
      </c>
      <c r="E2415" s="8"/>
      <c r="F2415" s="9">
        <f t="shared" si="37"/>
        <v>0</v>
      </c>
    </row>
    <row r="2416" spans="1:6" ht="80" customHeight="1" x14ac:dyDescent="0.35">
      <c r="A2416" s="6"/>
      <c r="B2416" s="6" t="s">
        <v>4829</v>
      </c>
      <c r="C2416" s="7" t="s">
        <v>4830</v>
      </c>
      <c r="D2416" s="7">
        <v>134</v>
      </c>
      <c r="E2416" s="8"/>
      <c r="F2416" s="9">
        <f t="shared" si="37"/>
        <v>0</v>
      </c>
    </row>
    <row r="2417" spans="1:6" ht="80" customHeight="1" x14ac:dyDescent="0.35">
      <c r="A2417" s="6"/>
      <c r="B2417" s="6" t="s">
        <v>4831</v>
      </c>
      <c r="C2417" s="7" t="s">
        <v>4832</v>
      </c>
      <c r="D2417" s="7">
        <v>134</v>
      </c>
      <c r="E2417" s="8"/>
      <c r="F2417" s="9">
        <f t="shared" si="37"/>
        <v>0</v>
      </c>
    </row>
    <row r="2418" spans="1:6" ht="80" customHeight="1" x14ac:dyDescent="0.35">
      <c r="A2418" s="6"/>
      <c r="B2418" s="6" t="s">
        <v>4833</v>
      </c>
      <c r="C2418" s="7" t="s">
        <v>4834</v>
      </c>
      <c r="D2418" s="7">
        <v>134</v>
      </c>
      <c r="E2418" s="8"/>
      <c r="F2418" s="9">
        <f t="shared" si="37"/>
        <v>0</v>
      </c>
    </row>
    <row r="2419" spans="1:6" ht="80" customHeight="1" x14ac:dyDescent="0.35">
      <c r="A2419" s="6"/>
      <c r="B2419" s="6" t="s">
        <v>4835</v>
      </c>
      <c r="C2419" s="7" t="s">
        <v>4836</v>
      </c>
      <c r="D2419" s="7">
        <v>134</v>
      </c>
      <c r="E2419" s="8"/>
      <c r="F2419" s="9">
        <f t="shared" si="37"/>
        <v>0</v>
      </c>
    </row>
    <row r="2420" spans="1:6" ht="80" customHeight="1" x14ac:dyDescent="0.35">
      <c r="A2420" s="6"/>
      <c r="B2420" s="6" t="s">
        <v>4837</v>
      </c>
      <c r="C2420" s="7" t="s">
        <v>4838</v>
      </c>
      <c r="D2420" s="7">
        <v>134</v>
      </c>
      <c r="E2420" s="8"/>
      <c r="F2420" s="9">
        <f t="shared" si="37"/>
        <v>0</v>
      </c>
    </row>
    <row r="2421" spans="1:6" ht="80" customHeight="1" x14ac:dyDescent="0.35">
      <c r="A2421" s="6"/>
      <c r="B2421" s="6" t="s">
        <v>4839</v>
      </c>
      <c r="C2421" s="7" t="s">
        <v>4840</v>
      </c>
      <c r="D2421" s="7">
        <v>134</v>
      </c>
      <c r="E2421" s="8"/>
      <c r="F2421" s="9">
        <f t="shared" si="37"/>
        <v>0</v>
      </c>
    </row>
    <row r="2422" spans="1:6" ht="80" customHeight="1" x14ac:dyDescent="0.35">
      <c r="A2422" s="6"/>
      <c r="B2422" s="6" t="s">
        <v>4841</v>
      </c>
      <c r="C2422" s="7" t="s">
        <v>4842</v>
      </c>
      <c r="D2422" s="7">
        <v>153</v>
      </c>
      <c r="E2422" s="8"/>
      <c r="F2422" s="9">
        <f t="shared" si="37"/>
        <v>0</v>
      </c>
    </row>
    <row r="2423" spans="1:6" ht="80" customHeight="1" x14ac:dyDescent="0.35">
      <c r="A2423" s="6"/>
      <c r="B2423" s="6" t="s">
        <v>4843</v>
      </c>
      <c r="C2423" s="7" t="s">
        <v>4844</v>
      </c>
      <c r="D2423" s="7">
        <v>153</v>
      </c>
      <c r="E2423" s="8"/>
      <c r="F2423" s="9">
        <f t="shared" si="37"/>
        <v>0</v>
      </c>
    </row>
    <row r="2424" spans="1:6" ht="80" customHeight="1" x14ac:dyDescent="0.35">
      <c r="A2424" s="6"/>
      <c r="B2424" s="6" t="s">
        <v>4845</v>
      </c>
      <c r="C2424" s="7" t="s">
        <v>4846</v>
      </c>
      <c r="D2424" s="7">
        <v>153</v>
      </c>
      <c r="E2424" s="8"/>
      <c r="F2424" s="9">
        <f t="shared" si="37"/>
        <v>0</v>
      </c>
    </row>
    <row r="2425" spans="1:6" ht="80" customHeight="1" x14ac:dyDescent="0.35">
      <c r="A2425" s="6"/>
      <c r="B2425" s="6" t="s">
        <v>4847</v>
      </c>
      <c r="C2425" s="7" t="s">
        <v>4848</v>
      </c>
      <c r="D2425" s="7">
        <v>153</v>
      </c>
      <c r="E2425" s="8"/>
      <c r="F2425" s="9">
        <f t="shared" si="37"/>
        <v>0</v>
      </c>
    </row>
    <row r="2426" spans="1:6" ht="80" customHeight="1" x14ac:dyDescent="0.35">
      <c r="A2426" s="6"/>
      <c r="B2426" s="6" t="s">
        <v>4849</v>
      </c>
      <c r="C2426" s="7" t="s">
        <v>4850</v>
      </c>
      <c r="D2426" s="7">
        <v>153</v>
      </c>
      <c r="E2426" s="8"/>
      <c r="F2426" s="9">
        <f t="shared" si="37"/>
        <v>0</v>
      </c>
    </row>
    <row r="2427" spans="1:6" ht="80" customHeight="1" x14ac:dyDescent="0.35">
      <c r="A2427" s="6"/>
      <c r="B2427" s="6" t="s">
        <v>4851</v>
      </c>
      <c r="C2427" s="7" t="s">
        <v>4852</v>
      </c>
      <c r="D2427" s="7">
        <v>153</v>
      </c>
      <c r="E2427" s="8"/>
      <c r="F2427" s="9">
        <f t="shared" si="37"/>
        <v>0</v>
      </c>
    </row>
    <row r="2428" spans="1:6" ht="80" customHeight="1" x14ac:dyDescent="0.35">
      <c r="A2428" s="6"/>
      <c r="B2428" s="6" t="s">
        <v>4853</v>
      </c>
      <c r="C2428" s="7" t="s">
        <v>4854</v>
      </c>
      <c r="D2428" s="7">
        <v>153</v>
      </c>
      <c r="E2428" s="8"/>
      <c r="F2428" s="9">
        <f t="shared" si="37"/>
        <v>0</v>
      </c>
    </row>
    <row r="2429" spans="1:6" ht="80" customHeight="1" x14ac:dyDescent="0.35">
      <c r="A2429" s="6"/>
      <c r="B2429" s="6" t="s">
        <v>4855</v>
      </c>
      <c r="C2429" s="7" t="s">
        <v>4856</v>
      </c>
      <c r="D2429" s="7">
        <v>153</v>
      </c>
      <c r="E2429" s="8"/>
      <c r="F2429" s="9">
        <f t="shared" si="37"/>
        <v>0</v>
      </c>
    </row>
    <row r="2430" spans="1:6" ht="80" customHeight="1" x14ac:dyDescent="0.35">
      <c r="A2430" s="6"/>
      <c r="B2430" s="6" t="s">
        <v>4857</v>
      </c>
      <c r="C2430" s="7" t="s">
        <v>4858</v>
      </c>
      <c r="D2430" s="7">
        <v>153</v>
      </c>
      <c r="E2430" s="8"/>
      <c r="F2430" s="9">
        <f t="shared" si="37"/>
        <v>0</v>
      </c>
    </row>
    <row r="2431" spans="1:6" ht="80" customHeight="1" x14ac:dyDescent="0.35">
      <c r="A2431" s="6"/>
      <c r="B2431" s="6" t="s">
        <v>4859</v>
      </c>
      <c r="C2431" s="7" t="s">
        <v>4860</v>
      </c>
      <c r="D2431" s="7">
        <v>153</v>
      </c>
      <c r="E2431" s="8"/>
      <c r="F2431" s="9">
        <f t="shared" si="37"/>
        <v>0</v>
      </c>
    </row>
    <row r="2432" spans="1:6" ht="80" customHeight="1" x14ac:dyDescent="0.35">
      <c r="A2432" s="6"/>
      <c r="B2432" s="6" t="s">
        <v>4861</v>
      </c>
      <c r="C2432" s="7" t="s">
        <v>4862</v>
      </c>
      <c r="D2432" s="7">
        <v>153</v>
      </c>
      <c r="E2432" s="8"/>
      <c r="F2432" s="9">
        <f t="shared" si="37"/>
        <v>0</v>
      </c>
    </row>
    <row r="2433" spans="1:6" ht="80" customHeight="1" x14ac:dyDescent="0.35">
      <c r="A2433" s="6"/>
      <c r="B2433" s="6" t="s">
        <v>4863</v>
      </c>
      <c r="C2433" s="7" t="s">
        <v>4864</v>
      </c>
      <c r="D2433" s="7">
        <v>153</v>
      </c>
      <c r="E2433" s="8"/>
      <c r="F2433" s="9">
        <f t="shared" si="37"/>
        <v>0</v>
      </c>
    </row>
    <row r="2434" spans="1:6" ht="80" customHeight="1" x14ac:dyDescent="0.35">
      <c r="A2434" s="6"/>
      <c r="B2434" s="6" t="s">
        <v>4865</v>
      </c>
      <c r="C2434" s="7" t="s">
        <v>4866</v>
      </c>
      <c r="D2434" s="7">
        <v>164</v>
      </c>
      <c r="E2434" s="8"/>
      <c r="F2434" s="9">
        <f t="shared" si="37"/>
        <v>0</v>
      </c>
    </row>
    <row r="2435" spans="1:6" ht="80" customHeight="1" x14ac:dyDescent="0.35">
      <c r="A2435" s="6"/>
      <c r="B2435" s="6" t="s">
        <v>4867</v>
      </c>
      <c r="C2435" s="7" t="s">
        <v>4868</v>
      </c>
      <c r="D2435" s="7">
        <v>164</v>
      </c>
      <c r="E2435" s="8"/>
      <c r="F2435" s="9">
        <f t="shared" ref="F2435:F2498" si="38">D2435*E2435</f>
        <v>0</v>
      </c>
    </row>
    <row r="2436" spans="1:6" ht="80" customHeight="1" x14ac:dyDescent="0.35">
      <c r="A2436" s="6"/>
      <c r="B2436" s="6" t="s">
        <v>4869</v>
      </c>
      <c r="C2436" s="7" t="s">
        <v>4870</v>
      </c>
      <c r="D2436" s="7">
        <v>164</v>
      </c>
      <c r="E2436" s="8"/>
      <c r="F2436" s="9">
        <f t="shared" si="38"/>
        <v>0</v>
      </c>
    </row>
    <row r="2437" spans="1:6" ht="80" customHeight="1" x14ac:dyDescent="0.35">
      <c r="A2437" s="6"/>
      <c r="B2437" s="6" t="s">
        <v>4871</v>
      </c>
      <c r="C2437" s="7" t="s">
        <v>4872</v>
      </c>
      <c r="D2437" s="7">
        <v>164</v>
      </c>
      <c r="E2437" s="8"/>
      <c r="F2437" s="9">
        <f t="shared" si="38"/>
        <v>0</v>
      </c>
    </row>
    <row r="2438" spans="1:6" ht="80" customHeight="1" x14ac:dyDescent="0.35">
      <c r="A2438" s="6"/>
      <c r="B2438" s="6" t="s">
        <v>4873</v>
      </c>
      <c r="C2438" s="7" t="s">
        <v>4874</v>
      </c>
      <c r="D2438" s="7">
        <v>164</v>
      </c>
      <c r="E2438" s="8"/>
      <c r="F2438" s="9">
        <f t="shared" si="38"/>
        <v>0</v>
      </c>
    </row>
    <row r="2439" spans="1:6" ht="80" customHeight="1" x14ac:dyDescent="0.35">
      <c r="A2439" s="6"/>
      <c r="B2439" s="6" t="s">
        <v>4875</v>
      </c>
      <c r="C2439" s="7" t="s">
        <v>4876</v>
      </c>
      <c r="D2439" s="7">
        <v>164</v>
      </c>
      <c r="E2439" s="8"/>
      <c r="F2439" s="9">
        <f t="shared" si="38"/>
        <v>0</v>
      </c>
    </row>
    <row r="2440" spans="1:6" ht="80" customHeight="1" x14ac:dyDescent="0.35">
      <c r="A2440" s="6"/>
      <c r="B2440" s="6" t="s">
        <v>4877</v>
      </c>
      <c r="C2440" s="7" t="s">
        <v>4878</v>
      </c>
      <c r="D2440" s="7">
        <v>164</v>
      </c>
      <c r="E2440" s="8"/>
      <c r="F2440" s="9">
        <f t="shared" si="38"/>
        <v>0</v>
      </c>
    </row>
    <row r="2441" spans="1:6" ht="80" customHeight="1" x14ac:dyDescent="0.35">
      <c r="A2441" s="6"/>
      <c r="B2441" s="6" t="s">
        <v>4879</v>
      </c>
      <c r="C2441" s="7" t="s">
        <v>4880</v>
      </c>
      <c r="D2441" s="7">
        <v>175</v>
      </c>
      <c r="E2441" s="8"/>
      <c r="F2441" s="9">
        <f t="shared" si="38"/>
        <v>0</v>
      </c>
    </row>
    <row r="2442" spans="1:6" ht="80" customHeight="1" x14ac:dyDescent="0.35">
      <c r="A2442" s="6"/>
      <c r="B2442" s="6" t="s">
        <v>4881</v>
      </c>
      <c r="C2442" s="7" t="s">
        <v>4882</v>
      </c>
      <c r="D2442" s="7">
        <v>175</v>
      </c>
      <c r="E2442" s="8"/>
      <c r="F2442" s="9">
        <f t="shared" si="38"/>
        <v>0</v>
      </c>
    </row>
    <row r="2443" spans="1:6" ht="80" customHeight="1" x14ac:dyDescent="0.35">
      <c r="A2443" s="6"/>
      <c r="B2443" s="6" t="s">
        <v>4883</v>
      </c>
      <c r="C2443" s="7" t="s">
        <v>4884</v>
      </c>
      <c r="D2443" s="7">
        <v>175</v>
      </c>
      <c r="E2443" s="8"/>
      <c r="F2443" s="9">
        <f t="shared" si="38"/>
        <v>0</v>
      </c>
    </row>
    <row r="2444" spans="1:6" ht="80" customHeight="1" x14ac:dyDescent="0.35">
      <c r="A2444" s="6"/>
      <c r="B2444" s="6" t="s">
        <v>4885</v>
      </c>
      <c r="C2444" s="7" t="s">
        <v>4886</v>
      </c>
      <c r="D2444" s="7">
        <v>175</v>
      </c>
      <c r="E2444" s="8"/>
      <c r="F2444" s="9">
        <f t="shared" si="38"/>
        <v>0</v>
      </c>
    </row>
    <row r="2445" spans="1:6" ht="80" customHeight="1" x14ac:dyDescent="0.35">
      <c r="A2445" s="6"/>
      <c r="B2445" s="6" t="s">
        <v>4887</v>
      </c>
      <c r="C2445" s="7" t="s">
        <v>4888</v>
      </c>
      <c r="D2445" s="7">
        <v>153</v>
      </c>
      <c r="E2445" s="8"/>
      <c r="F2445" s="9">
        <f t="shared" si="38"/>
        <v>0</v>
      </c>
    </row>
    <row r="2446" spans="1:6" ht="80" customHeight="1" x14ac:dyDescent="0.35">
      <c r="A2446" s="6"/>
      <c r="B2446" s="6" t="s">
        <v>4889</v>
      </c>
      <c r="C2446" s="7" t="s">
        <v>4890</v>
      </c>
      <c r="D2446" s="7">
        <v>153</v>
      </c>
      <c r="E2446" s="8"/>
      <c r="F2446" s="9">
        <f t="shared" si="38"/>
        <v>0</v>
      </c>
    </row>
    <row r="2447" spans="1:6" ht="80" customHeight="1" x14ac:dyDescent="0.35">
      <c r="A2447" s="6"/>
      <c r="B2447" s="6" t="s">
        <v>4891</v>
      </c>
      <c r="C2447" s="7" t="s">
        <v>4892</v>
      </c>
      <c r="D2447" s="7">
        <v>153</v>
      </c>
      <c r="E2447" s="8"/>
      <c r="F2447" s="9">
        <f t="shared" si="38"/>
        <v>0</v>
      </c>
    </row>
    <row r="2448" spans="1:6" ht="80" customHeight="1" x14ac:dyDescent="0.35">
      <c r="A2448" s="6"/>
      <c r="B2448" s="6" t="s">
        <v>4893</v>
      </c>
      <c r="C2448" s="7" t="s">
        <v>4894</v>
      </c>
      <c r="D2448" s="7">
        <v>153</v>
      </c>
      <c r="E2448" s="8"/>
      <c r="F2448" s="9">
        <f t="shared" si="38"/>
        <v>0</v>
      </c>
    </row>
    <row r="2449" spans="1:6" ht="80" customHeight="1" x14ac:dyDescent="0.35">
      <c r="A2449" s="6"/>
      <c r="B2449" s="6" t="s">
        <v>4895</v>
      </c>
      <c r="C2449" s="7" t="s">
        <v>4896</v>
      </c>
      <c r="D2449" s="7">
        <v>153</v>
      </c>
      <c r="E2449" s="8"/>
      <c r="F2449" s="9">
        <f t="shared" si="38"/>
        <v>0</v>
      </c>
    </row>
    <row r="2450" spans="1:6" ht="80" customHeight="1" x14ac:dyDescent="0.35">
      <c r="A2450" s="6"/>
      <c r="B2450" s="6" t="s">
        <v>4897</v>
      </c>
      <c r="C2450" s="7" t="s">
        <v>4898</v>
      </c>
      <c r="D2450" s="7">
        <v>153</v>
      </c>
      <c r="E2450" s="8"/>
      <c r="F2450" s="9">
        <f t="shared" si="38"/>
        <v>0</v>
      </c>
    </row>
    <row r="2451" spans="1:6" ht="80" customHeight="1" x14ac:dyDescent="0.35">
      <c r="A2451" s="6"/>
      <c r="B2451" s="6" t="s">
        <v>4899</v>
      </c>
      <c r="C2451" s="7" t="s">
        <v>4900</v>
      </c>
      <c r="D2451" s="7">
        <v>153</v>
      </c>
      <c r="E2451" s="8"/>
      <c r="F2451" s="9">
        <f t="shared" si="38"/>
        <v>0</v>
      </c>
    </row>
    <row r="2452" spans="1:6" ht="80" customHeight="1" x14ac:dyDescent="0.35">
      <c r="A2452" s="6"/>
      <c r="B2452" s="6" t="s">
        <v>4901</v>
      </c>
      <c r="C2452" s="7" t="s">
        <v>4902</v>
      </c>
      <c r="D2452" s="7">
        <v>153</v>
      </c>
      <c r="E2452" s="8"/>
      <c r="F2452" s="9">
        <f t="shared" si="38"/>
        <v>0</v>
      </c>
    </row>
    <row r="2453" spans="1:6" ht="80" customHeight="1" x14ac:dyDescent="0.35">
      <c r="A2453" s="6"/>
      <c r="B2453" s="6" t="s">
        <v>4903</v>
      </c>
      <c r="C2453" s="7" t="s">
        <v>4904</v>
      </c>
      <c r="D2453" s="7">
        <v>164</v>
      </c>
      <c r="E2453" s="8"/>
      <c r="F2453" s="9">
        <f t="shared" si="38"/>
        <v>0</v>
      </c>
    </row>
    <row r="2454" spans="1:6" ht="80" customHeight="1" x14ac:dyDescent="0.35">
      <c r="A2454" s="6"/>
      <c r="B2454" s="6" t="s">
        <v>4905</v>
      </c>
      <c r="C2454" s="7" t="s">
        <v>4906</v>
      </c>
      <c r="D2454" s="7">
        <v>164</v>
      </c>
      <c r="E2454" s="8"/>
      <c r="F2454" s="9">
        <f t="shared" si="38"/>
        <v>0</v>
      </c>
    </row>
    <row r="2455" spans="1:6" ht="80" customHeight="1" x14ac:dyDescent="0.35">
      <c r="A2455" s="6"/>
      <c r="B2455" s="6" t="s">
        <v>4907</v>
      </c>
      <c r="C2455" s="7" t="s">
        <v>4908</v>
      </c>
      <c r="D2455" s="7">
        <v>164</v>
      </c>
      <c r="E2455" s="8"/>
      <c r="F2455" s="9">
        <f t="shared" si="38"/>
        <v>0</v>
      </c>
    </row>
    <row r="2456" spans="1:6" ht="80" customHeight="1" x14ac:dyDescent="0.35">
      <c r="A2456" s="6"/>
      <c r="B2456" s="6" t="s">
        <v>4909</v>
      </c>
      <c r="C2456" s="7" t="s">
        <v>4910</v>
      </c>
      <c r="D2456" s="7">
        <v>164</v>
      </c>
      <c r="E2456" s="8"/>
      <c r="F2456" s="9">
        <f t="shared" si="38"/>
        <v>0</v>
      </c>
    </row>
    <row r="2457" spans="1:6" ht="80" customHeight="1" x14ac:dyDescent="0.35">
      <c r="A2457" s="6"/>
      <c r="B2457" s="6" t="s">
        <v>4911</v>
      </c>
      <c r="C2457" s="7" t="s">
        <v>4912</v>
      </c>
      <c r="D2457" s="7">
        <v>164</v>
      </c>
      <c r="E2457" s="8"/>
      <c r="F2457" s="9">
        <f t="shared" si="38"/>
        <v>0</v>
      </c>
    </row>
    <row r="2458" spans="1:6" ht="80" customHeight="1" x14ac:dyDescent="0.35">
      <c r="A2458" s="6"/>
      <c r="B2458" s="6" t="s">
        <v>4913</v>
      </c>
      <c r="C2458" s="7" t="s">
        <v>4914</v>
      </c>
      <c r="D2458" s="7">
        <v>164</v>
      </c>
      <c r="E2458" s="8"/>
      <c r="F2458" s="9">
        <f t="shared" si="38"/>
        <v>0</v>
      </c>
    </row>
    <row r="2459" spans="1:6" ht="80" customHeight="1" x14ac:dyDescent="0.35">
      <c r="A2459" s="6"/>
      <c r="B2459" s="6" t="s">
        <v>4915</v>
      </c>
      <c r="C2459" s="7" t="s">
        <v>4916</v>
      </c>
      <c r="D2459" s="7">
        <v>164</v>
      </c>
      <c r="E2459" s="8"/>
      <c r="F2459" s="9">
        <f t="shared" si="38"/>
        <v>0</v>
      </c>
    </row>
    <row r="2460" spans="1:6" ht="80" customHeight="1" x14ac:dyDescent="0.35">
      <c r="A2460" s="6"/>
      <c r="B2460" s="6" t="s">
        <v>4917</v>
      </c>
      <c r="C2460" s="7" t="s">
        <v>4918</v>
      </c>
      <c r="D2460" s="7">
        <v>239</v>
      </c>
      <c r="E2460" s="8"/>
      <c r="F2460" s="9">
        <f t="shared" si="38"/>
        <v>0</v>
      </c>
    </row>
    <row r="2461" spans="1:6" ht="80" customHeight="1" x14ac:dyDescent="0.35">
      <c r="A2461" s="6"/>
      <c r="B2461" s="6" t="s">
        <v>4919</v>
      </c>
      <c r="C2461" s="7" t="s">
        <v>4920</v>
      </c>
      <c r="D2461" s="7">
        <v>239</v>
      </c>
      <c r="E2461" s="8"/>
      <c r="F2461" s="9">
        <f t="shared" si="38"/>
        <v>0</v>
      </c>
    </row>
    <row r="2462" spans="1:6" ht="80" customHeight="1" x14ac:dyDescent="0.35">
      <c r="A2462" s="6"/>
      <c r="B2462" s="6" t="s">
        <v>4921</v>
      </c>
      <c r="C2462" s="7" t="s">
        <v>4922</v>
      </c>
      <c r="D2462" s="7">
        <v>239</v>
      </c>
      <c r="E2462" s="8"/>
      <c r="F2462" s="9">
        <f t="shared" si="38"/>
        <v>0</v>
      </c>
    </row>
    <row r="2463" spans="1:6" ht="80" customHeight="1" x14ac:dyDescent="0.35">
      <c r="A2463" s="6"/>
      <c r="B2463" s="6" t="s">
        <v>4923</v>
      </c>
      <c r="C2463" s="7" t="s">
        <v>4924</v>
      </c>
      <c r="D2463" s="7">
        <v>239</v>
      </c>
      <c r="E2463" s="8"/>
      <c r="F2463" s="9">
        <f t="shared" si="38"/>
        <v>0</v>
      </c>
    </row>
    <row r="2464" spans="1:6" ht="80" customHeight="1" x14ac:dyDescent="0.35">
      <c r="A2464" s="6"/>
      <c r="B2464" s="6" t="s">
        <v>4925</v>
      </c>
      <c r="C2464" s="7" t="s">
        <v>4926</v>
      </c>
      <c r="D2464" s="7">
        <v>239</v>
      </c>
      <c r="E2464" s="8"/>
      <c r="F2464" s="9">
        <f t="shared" si="38"/>
        <v>0</v>
      </c>
    </row>
    <row r="2465" spans="1:6" ht="80" customHeight="1" x14ac:dyDescent="0.35">
      <c r="A2465" s="6"/>
      <c r="B2465" s="6" t="s">
        <v>4927</v>
      </c>
      <c r="C2465" s="7" t="s">
        <v>4928</v>
      </c>
      <c r="D2465" s="7">
        <v>239</v>
      </c>
      <c r="E2465" s="8"/>
      <c r="F2465" s="9">
        <f t="shared" si="38"/>
        <v>0</v>
      </c>
    </row>
    <row r="2466" spans="1:6" ht="80" customHeight="1" x14ac:dyDescent="0.35">
      <c r="A2466" s="6"/>
      <c r="B2466" s="6" t="s">
        <v>4929</v>
      </c>
      <c r="C2466" s="7" t="s">
        <v>4930</v>
      </c>
      <c r="D2466" s="7">
        <v>250</v>
      </c>
      <c r="E2466" s="8"/>
      <c r="F2466" s="9">
        <f t="shared" si="38"/>
        <v>0</v>
      </c>
    </row>
    <row r="2467" spans="1:6" ht="80" customHeight="1" x14ac:dyDescent="0.35">
      <c r="A2467" s="6"/>
      <c r="B2467" s="6" t="s">
        <v>4931</v>
      </c>
      <c r="C2467" s="7" t="s">
        <v>4932</v>
      </c>
      <c r="D2467" s="7">
        <v>194</v>
      </c>
      <c r="E2467" s="8"/>
      <c r="F2467" s="9">
        <f t="shared" si="38"/>
        <v>0</v>
      </c>
    </row>
    <row r="2468" spans="1:6" ht="80" customHeight="1" x14ac:dyDescent="0.35">
      <c r="A2468" s="6"/>
      <c r="B2468" s="6" t="s">
        <v>4933</v>
      </c>
      <c r="C2468" s="7" t="s">
        <v>4934</v>
      </c>
      <c r="D2468" s="7">
        <v>194</v>
      </c>
      <c r="E2468" s="8"/>
      <c r="F2468" s="9">
        <f t="shared" si="38"/>
        <v>0</v>
      </c>
    </row>
    <row r="2469" spans="1:6" ht="80" customHeight="1" x14ac:dyDescent="0.35">
      <c r="A2469" s="6"/>
      <c r="B2469" s="6" t="s">
        <v>4935</v>
      </c>
      <c r="C2469" s="7" t="s">
        <v>4936</v>
      </c>
      <c r="D2469" s="7">
        <v>194</v>
      </c>
      <c r="E2469" s="8"/>
      <c r="F2469" s="9">
        <f t="shared" si="38"/>
        <v>0</v>
      </c>
    </row>
    <row r="2470" spans="1:6" ht="80" customHeight="1" x14ac:dyDescent="0.35">
      <c r="A2470" s="6"/>
      <c r="B2470" s="6" t="s">
        <v>4937</v>
      </c>
      <c r="C2470" s="7" t="s">
        <v>4938</v>
      </c>
      <c r="D2470" s="7">
        <v>194</v>
      </c>
      <c r="E2470" s="8"/>
      <c r="F2470" s="9">
        <f t="shared" si="38"/>
        <v>0</v>
      </c>
    </row>
    <row r="2471" spans="1:6" ht="80" customHeight="1" x14ac:dyDescent="0.35">
      <c r="A2471" s="6"/>
      <c r="B2471" s="6" t="s">
        <v>4939</v>
      </c>
      <c r="C2471" s="7" t="s">
        <v>4940</v>
      </c>
      <c r="D2471" s="7">
        <v>194</v>
      </c>
      <c r="E2471" s="8"/>
      <c r="F2471" s="9">
        <f t="shared" si="38"/>
        <v>0</v>
      </c>
    </row>
    <row r="2472" spans="1:6" ht="80" customHeight="1" x14ac:dyDescent="0.35">
      <c r="A2472" s="6"/>
      <c r="B2472" s="6" t="s">
        <v>4941</v>
      </c>
      <c r="C2472" s="7" t="s">
        <v>4942</v>
      </c>
      <c r="D2472" s="7">
        <v>194</v>
      </c>
      <c r="E2472" s="8"/>
      <c r="F2472" s="9">
        <f t="shared" si="38"/>
        <v>0</v>
      </c>
    </row>
    <row r="2473" spans="1:6" ht="80" customHeight="1" x14ac:dyDescent="0.35">
      <c r="A2473" s="6"/>
      <c r="B2473" s="6" t="s">
        <v>4943</v>
      </c>
      <c r="C2473" s="7" t="s">
        <v>4944</v>
      </c>
      <c r="D2473" s="7">
        <v>194</v>
      </c>
      <c r="E2473" s="8"/>
      <c r="F2473" s="9">
        <f t="shared" si="38"/>
        <v>0</v>
      </c>
    </row>
    <row r="2474" spans="1:6" ht="80" customHeight="1" x14ac:dyDescent="0.35">
      <c r="A2474" s="6"/>
      <c r="B2474" s="6" t="s">
        <v>4945</v>
      </c>
      <c r="C2474" s="7" t="s">
        <v>4946</v>
      </c>
      <c r="D2474" s="7">
        <v>194</v>
      </c>
      <c r="E2474" s="8"/>
      <c r="F2474" s="9">
        <f t="shared" si="38"/>
        <v>0</v>
      </c>
    </row>
    <row r="2475" spans="1:6" ht="80" customHeight="1" x14ac:dyDescent="0.35">
      <c r="A2475" s="6"/>
      <c r="B2475" s="6" t="s">
        <v>4947</v>
      </c>
      <c r="C2475" s="7" t="s">
        <v>4948</v>
      </c>
      <c r="D2475" s="7">
        <v>194</v>
      </c>
      <c r="E2475" s="8"/>
      <c r="F2475" s="9">
        <f t="shared" si="38"/>
        <v>0</v>
      </c>
    </row>
    <row r="2476" spans="1:6" ht="80" customHeight="1" x14ac:dyDescent="0.35">
      <c r="A2476" s="6"/>
      <c r="B2476" s="6" t="s">
        <v>4949</v>
      </c>
      <c r="C2476" s="7" t="s">
        <v>4950</v>
      </c>
      <c r="D2476" s="7">
        <v>194</v>
      </c>
      <c r="E2476" s="8"/>
      <c r="F2476" s="9">
        <f t="shared" si="38"/>
        <v>0</v>
      </c>
    </row>
    <row r="2477" spans="1:6" ht="80" customHeight="1" x14ac:dyDescent="0.35">
      <c r="A2477" s="6"/>
      <c r="B2477" s="6" t="s">
        <v>4951</v>
      </c>
      <c r="C2477" s="7" t="s">
        <v>4952</v>
      </c>
      <c r="D2477" s="7">
        <v>194</v>
      </c>
      <c r="E2477" s="8"/>
      <c r="F2477" s="9">
        <f t="shared" si="38"/>
        <v>0</v>
      </c>
    </row>
    <row r="2478" spans="1:6" ht="80" customHeight="1" x14ac:dyDescent="0.35">
      <c r="A2478" s="6"/>
      <c r="B2478" s="6" t="s">
        <v>4953</v>
      </c>
      <c r="C2478" s="7" t="s">
        <v>4954</v>
      </c>
      <c r="D2478" s="7">
        <v>194</v>
      </c>
      <c r="E2478" s="8"/>
      <c r="F2478" s="9">
        <f t="shared" si="38"/>
        <v>0</v>
      </c>
    </row>
    <row r="2479" spans="1:6" ht="80" customHeight="1" x14ac:dyDescent="0.35">
      <c r="A2479" s="6"/>
      <c r="B2479" s="6" t="s">
        <v>4955</v>
      </c>
      <c r="C2479" s="7" t="s">
        <v>4956</v>
      </c>
      <c r="D2479" s="7">
        <v>194</v>
      </c>
      <c r="E2479" s="8"/>
      <c r="F2479" s="9">
        <f t="shared" si="38"/>
        <v>0</v>
      </c>
    </row>
    <row r="2480" spans="1:6" ht="80" customHeight="1" x14ac:dyDescent="0.35">
      <c r="A2480" s="6"/>
      <c r="B2480" s="6" t="s">
        <v>4957</v>
      </c>
      <c r="C2480" s="7" t="s">
        <v>4958</v>
      </c>
      <c r="D2480" s="7">
        <v>194</v>
      </c>
      <c r="E2480" s="8"/>
      <c r="F2480" s="9">
        <f t="shared" si="38"/>
        <v>0</v>
      </c>
    </row>
    <row r="2481" spans="1:6" ht="80" customHeight="1" x14ac:dyDescent="0.35">
      <c r="A2481" s="6"/>
      <c r="B2481" s="6" t="s">
        <v>4959</v>
      </c>
      <c r="C2481" s="7" t="s">
        <v>4960</v>
      </c>
      <c r="D2481" s="7">
        <v>194</v>
      </c>
      <c r="E2481" s="8"/>
      <c r="F2481" s="9">
        <f t="shared" si="38"/>
        <v>0</v>
      </c>
    </row>
    <row r="2482" spans="1:6" ht="80" customHeight="1" x14ac:dyDescent="0.35">
      <c r="A2482" s="6"/>
      <c r="B2482" s="6" t="s">
        <v>4961</v>
      </c>
      <c r="C2482" s="7" t="s">
        <v>4962</v>
      </c>
      <c r="D2482" s="7">
        <v>194</v>
      </c>
      <c r="E2482" s="8"/>
      <c r="F2482" s="9">
        <f t="shared" si="38"/>
        <v>0</v>
      </c>
    </row>
    <row r="2483" spans="1:6" ht="80" customHeight="1" x14ac:dyDescent="0.35">
      <c r="A2483" s="6"/>
      <c r="B2483" s="6" t="s">
        <v>4963</v>
      </c>
      <c r="C2483" s="7" t="s">
        <v>4964</v>
      </c>
      <c r="D2483" s="7">
        <v>194</v>
      </c>
      <c r="E2483" s="8"/>
      <c r="F2483" s="9">
        <f t="shared" si="38"/>
        <v>0</v>
      </c>
    </row>
    <row r="2484" spans="1:6" ht="80" customHeight="1" x14ac:dyDescent="0.35">
      <c r="A2484" s="6"/>
      <c r="B2484" s="6" t="s">
        <v>4965</v>
      </c>
      <c r="C2484" s="7" t="s">
        <v>4966</v>
      </c>
      <c r="D2484" s="7">
        <v>194</v>
      </c>
      <c r="E2484" s="8"/>
      <c r="F2484" s="9">
        <f t="shared" si="38"/>
        <v>0</v>
      </c>
    </row>
    <row r="2485" spans="1:6" ht="80" customHeight="1" x14ac:dyDescent="0.35">
      <c r="A2485" s="6"/>
      <c r="B2485" s="6" t="s">
        <v>4967</v>
      </c>
      <c r="C2485" s="7" t="s">
        <v>4968</v>
      </c>
      <c r="D2485" s="7">
        <v>194</v>
      </c>
      <c r="E2485" s="8"/>
      <c r="F2485" s="9">
        <f t="shared" si="38"/>
        <v>0</v>
      </c>
    </row>
    <row r="2486" spans="1:6" ht="80" customHeight="1" x14ac:dyDescent="0.35">
      <c r="A2486" s="6"/>
      <c r="B2486" s="6" t="s">
        <v>4969</v>
      </c>
      <c r="C2486" s="7" t="s">
        <v>4970</v>
      </c>
      <c r="D2486" s="7">
        <v>194</v>
      </c>
      <c r="E2486" s="8"/>
      <c r="F2486" s="9">
        <f t="shared" si="38"/>
        <v>0</v>
      </c>
    </row>
    <row r="2487" spans="1:6" ht="80" customHeight="1" x14ac:dyDescent="0.35">
      <c r="A2487" s="6"/>
      <c r="B2487" s="6" t="s">
        <v>4971</v>
      </c>
      <c r="C2487" s="7" t="s">
        <v>4972</v>
      </c>
      <c r="D2487" s="7">
        <v>194</v>
      </c>
      <c r="E2487" s="8"/>
      <c r="F2487" s="9">
        <f t="shared" si="38"/>
        <v>0</v>
      </c>
    </row>
    <row r="2488" spans="1:6" ht="80" customHeight="1" x14ac:dyDescent="0.35">
      <c r="A2488" s="6"/>
      <c r="B2488" s="6" t="s">
        <v>4973</v>
      </c>
      <c r="C2488" s="7" t="s">
        <v>4974</v>
      </c>
      <c r="D2488" s="7">
        <v>194</v>
      </c>
      <c r="E2488" s="8"/>
      <c r="F2488" s="9">
        <f t="shared" si="38"/>
        <v>0</v>
      </c>
    </row>
    <row r="2489" spans="1:6" ht="80" customHeight="1" x14ac:dyDescent="0.35">
      <c r="A2489" s="6"/>
      <c r="B2489" s="6" t="s">
        <v>4975</v>
      </c>
      <c r="C2489" s="7" t="s">
        <v>4976</v>
      </c>
      <c r="D2489" s="7">
        <v>194</v>
      </c>
      <c r="E2489" s="8"/>
      <c r="F2489" s="9">
        <f t="shared" si="38"/>
        <v>0</v>
      </c>
    </row>
    <row r="2490" spans="1:6" ht="80" customHeight="1" x14ac:dyDescent="0.35">
      <c r="A2490" s="6"/>
      <c r="B2490" s="6" t="s">
        <v>4977</v>
      </c>
      <c r="C2490" s="7" t="s">
        <v>4978</v>
      </c>
      <c r="D2490" s="7">
        <v>194</v>
      </c>
      <c r="E2490" s="8"/>
      <c r="F2490" s="9">
        <f t="shared" si="38"/>
        <v>0</v>
      </c>
    </row>
    <row r="2491" spans="1:6" ht="80" customHeight="1" x14ac:dyDescent="0.35">
      <c r="A2491" s="6"/>
      <c r="B2491" s="6" t="s">
        <v>4979</v>
      </c>
      <c r="C2491" s="7" t="s">
        <v>4980</v>
      </c>
      <c r="D2491" s="7">
        <v>194</v>
      </c>
      <c r="E2491" s="8"/>
      <c r="F2491" s="9">
        <f t="shared" si="38"/>
        <v>0</v>
      </c>
    </row>
    <row r="2492" spans="1:6" ht="80" customHeight="1" x14ac:dyDescent="0.35">
      <c r="A2492" s="6"/>
      <c r="B2492" s="6" t="s">
        <v>4981</v>
      </c>
      <c r="C2492" s="7" t="s">
        <v>4982</v>
      </c>
      <c r="D2492" s="7">
        <v>194</v>
      </c>
      <c r="E2492" s="8"/>
      <c r="F2492" s="9">
        <f t="shared" si="38"/>
        <v>0</v>
      </c>
    </row>
    <row r="2493" spans="1:6" ht="80" customHeight="1" x14ac:dyDescent="0.35">
      <c r="A2493" s="6"/>
      <c r="B2493" s="6" t="s">
        <v>4983</v>
      </c>
      <c r="C2493" s="7" t="s">
        <v>4984</v>
      </c>
      <c r="D2493" s="7">
        <v>194</v>
      </c>
      <c r="E2493" s="8"/>
      <c r="F2493" s="9">
        <f t="shared" si="38"/>
        <v>0</v>
      </c>
    </row>
    <row r="2494" spans="1:6" ht="80" customHeight="1" x14ac:dyDescent="0.35">
      <c r="A2494" s="6"/>
      <c r="B2494" s="6" t="s">
        <v>4985</v>
      </c>
      <c r="C2494" s="7" t="s">
        <v>4986</v>
      </c>
      <c r="D2494" s="7">
        <v>194</v>
      </c>
      <c r="E2494" s="8"/>
      <c r="F2494" s="9">
        <f t="shared" si="38"/>
        <v>0</v>
      </c>
    </row>
    <row r="2495" spans="1:6" ht="80" customHeight="1" x14ac:dyDescent="0.35">
      <c r="A2495" s="6"/>
      <c r="B2495" s="6" t="s">
        <v>4987</v>
      </c>
      <c r="C2495" s="7" t="s">
        <v>4988</v>
      </c>
      <c r="D2495" s="7">
        <v>194</v>
      </c>
      <c r="E2495" s="8"/>
      <c r="F2495" s="9">
        <f t="shared" si="38"/>
        <v>0</v>
      </c>
    </row>
    <row r="2496" spans="1:6" ht="80" customHeight="1" x14ac:dyDescent="0.35">
      <c r="A2496" s="6"/>
      <c r="B2496" s="6" t="s">
        <v>4989</v>
      </c>
      <c r="C2496" s="7" t="s">
        <v>4990</v>
      </c>
      <c r="D2496" s="7">
        <v>194</v>
      </c>
      <c r="E2496" s="8"/>
      <c r="F2496" s="9">
        <f t="shared" si="38"/>
        <v>0</v>
      </c>
    </row>
    <row r="2497" spans="1:6" ht="80" customHeight="1" x14ac:dyDescent="0.35">
      <c r="A2497" s="6"/>
      <c r="B2497" s="6" t="s">
        <v>4991</v>
      </c>
      <c r="C2497" s="7" t="s">
        <v>4992</v>
      </c>
      <c r="D2497" s="7">
        <v>194</v>
      </c>
      <c r="E2497" s="8"/>
      <c r="F2497" s="9">
        <f t="shared" si="38"/>
        <v>0</v>
      </c>
    </row>
    <row r="2498" spans="1:6" ht="80" customHeight="1" x14ac:dyDescent="0.35">
      <c r="A2498" s="6"/>
      <c r="B2498" s="6" t="s">
        <v>4993</v>
      </c>
      <c r="C2498" s="7" t="s">
        <v>4994</v>
      </c>
      <c r="D2498" s="7">
        <v>194</v>
      </c>
      <c r="E2498" s="8"/>
      <c r="F2498" s="9">
        <f t="shared" si="38"/>
        <v>0</v>
      </c>
    </row>
    <row r="2499" spans="1:6" ht="80" customHeight="1" x14ac:dyDescent="0.35">
      <c r="A2499" s="6"/>
      <c r="B2499" s="6" t="s">
        <v>4995</v>
      </c>
      <c r="C2499" s="7" t="s">
        <v>4996</v>
      </c>
      <c r="D2499" s="7">
        <v>194</v>
      </c>
      <c r="E2499" s="8"/>
      <c r="F2499" s="9">
        <f t="shared" ref="F2499:F2562" si="39">D2499*E2499</f>
        <v>0</v>
      </c>
    </row>
    <row r="2500" spans="1:6" ht="80" customHeight="1" x14ac:dyDescent="0.35">
      <c r="A2500" s="6"/>
      <c r="B2500" s="6" t="s">
        <v>4997</v>
      </c>
      <c r="C2500" s="7" t="s">
        <v>4998</v>
      </c>
      <c r="D2500" s="7">
        <v>194</v>
      </c>
      <c r="E2500" s="8"/>
      <c r="F2500" s="9">
        <f t="shared" si="39"/>
        <v>0</v>
      </c>
    </row>
    <row r="2501" spans="1:6" ht="80" customHeight="1" x14ac:dyDescent="0.35">
      <c r="A2501" s="6"/>
      <c r="B2501" s="6" t="s">
        <v>4999</v>
      </c>
      <c r="C2501" s="7" t="s">
        <v>5000</v>
      </c>
      <c r="D2501" s="7">
        <v>194</v>
      </c>
      <c r="E2501" s="8"/>
      <c r="F2501" s="9">
        <f t="shared" si="39"/>
        <v>0</v>
      </c>
    </row>
    <row r="2502" spans="1:6" ht="80" customHeight="1" x14ac:dyDescent="0.35">
      <c r="A2502" s="6"/>
      <c r="B2502" s="6" t="s">
        <v>5001</v>
      </c>
      <c r="C2502" s="7" t="s">
        <v>5002</v>
      </c>
      <c r="D2502" s="7">
        <v>194</v>
      </c>
      <c r="E2502" s="8"/>
      <c r="F2502" s="9">
        <f t="shared" si="39"/>
        <v>0</v>
      </c>
    </row>
    <row r="2503" spans="1:6" ht="80" customHeight="1" x14ac:dyDescent="0.35">
      <c r="A2503" s="6"/>
      <c r="B2503" s="6" t="s">
        <v>5003</v>
      </c>
      <c r="C2503" s="7" t="s">
        <v>5004</v>
      </c>
      <c r="D2503" s="7">
        <v>194</v>
      </c>
      <c r="E2503" s="8"/>
      <c r="F2503" s="9">
        <f t="shared" si="39"/>
        <v>0</v>
      </c>
    </row>
    <row r="2504" spans="1:6" ht="80" customHeight="1" x14ac:dyDescent="0.35">
      <c r="A2504" s="6"/>
      <c r="B2504" s="6" t="s">
        <v>5005</v>
      </c>
      <c r="C2504" s="7" t="s">
        <v>5006</v>
      </c>
      <c r="D2504" s="7">
        <v>194</v>
      </c>
      <c r="E2504" s="8"/>
      <c r="F2504" s="9">
        <f t="shared" si="39"/>
        <v>0</v>
      </c>
    </row>
    <row r="2505" spans="1:6" ht="80" customHeight="1" x14ac:dyDescent="0.35">
      <c r="A2505" s="6"/>
      <c r="B2505" s="6" t="s">
        <v>5007</v>
      </c>
      <c r="C2505" s="7" t="s">
        <v>5008</v>
      </c>
      <c r="D2505" s="7">
        <v>194</v>
      </c>
      <c r="E2505" s="8"/>
      <c r="F2505" s="9">
        <f t="shared" si="39"/>
        <v>0</v>
      </c>
    </row>
    <row r="2506" spans="1:6" ht="80" customHeight="1" x14ac:dyDescent="0.35">
      <c r="A2506" s="6"/>
      <c r="B2506" s="6" t="s">
        <v>5009</v>
      </c>
      <c r="C2506" s="7" t="s">
        <v>5010</v>
      </c>
      <c r="D2506" s="7">
        <v>194</v>
      </c>
      <c r="E2506" s="8"/>
      <c r="F2506" s="9">
        <f t="shared" si="39"/>
        <v>0</v>
      </c>
    </row>
    <row r="2507" spans="1:6" ht="80" customHeight="1" x14ac:dyDescent="0.35">
      <c r="A2507" s="6"/>
      <c r="B2507" s="6" t="s">
        <v>5011</v>
      </c>
      <c r="C2507" s="7" t="s">
        <v>5012</v>
      </c>
      <c r="D2507" s="7">
        <v>194</v>
      </c>
      <c r="E2507" s="8"/>
      <c r="F2507" s="9">
        <f t="shared" si="39"/>
        <v>0</v>
      </c>
    </row>
    <row r="2508" spans="1:6" ht="80" customHeight="1" x14ac:dyDescent="0.35">
      <c r="A2508" s="6"/>
      <c r="B2508" s="6" t="s">
        <v>5013</v>
      </c>
      <c r="C2508" s="7" t="s">
        <v>5014</v>
      </c>
      <c r="D2508" s="7">
        <v>152</v>
      </c>
      <c r="E2508" s="8"/>
      <c r="F2508" s="9">
        <f t="shared" si="39"/>
        <v>0</v>
      </c>
    </row>
    <row r="2509" spans="1:6" ht="80" customHeight="1" x14ac:dyDescent="0.35">
      <c r="A2509" s="6"/>
      <c r="B2509" s="6" t="s">
        <v>5015</v>
      </c>
      <c r="C2509" s="7" t="s">
        <v>5016</v>
      </c>
      <c r="D2509" s="7">
        <v>152</v>
      </c>
      <c r="E2509" s="8"/>
      <c r="F2509" s="9">
        <f t="shared" si="39"/>
        <v>0</v>
      </c>
    </row>
    <row r="2510" spans="1:6" ht="80" customHeight="1" x14ac:dyDescent="0.35">
      <c r="A2510" s="6"/>
      <c r="B2510" s="6" t="s">
        <v>5017</v>
      </c>
      <c r="C2510" s="7" t="s">
        <v>5018</v>
      </c>
      <c r="D2510" s="7">
        <v>152</v>
      </c>
      <c r="E2510" s="8"/>
      <c r="F2510" s="9">
        <f t="shared" si="39"/>
        <v>0</v>
      </c>
    </row>
    <row r="2511" spans="1:6" ht="80" customHeight="1" x14ac:dyDescent="0.35">
      <c r="A2511" s="6"/>
      <c r="B2511" s="6" t="s">
        <v>5019</v>
      </c>
      <c r="C2511" s="7" t="s">
        <v>5020</v>
      </c>
      <c r="D2511" s="7">
        <v>152</v>
      </c>
      <c r="E2511" s="8"/>
      <c r="F2511" s="9">
        <f t="shared" si="39"/>
        <v>0</v>
      </c>
    </row>
    <row r="2512" spans="1:6" ht="80" customHeight="1" x14ac:dyDescent="0.35">
      <c r="A2512" s="6"/>
      <c r="B2512" s="6" t="s">
        <v>5021</v>
      </c>
      <c r="C2512" s="7" t="s">
        <v>5022</v>
      </c>
      <c r="D2512" s="7">
        <v>152</v>
      </c>
      <c r="E2512" s="8"/>
      <c r="F2512" s="9">
        <f t="shared" si="39"/>
        <v>0</v>
      </c>
    </row>
    <row r="2513" spans="1:6" ht="80" customHeight="1" x14ac:dyDescent="0.35">
      <c r="A2513" s="6"/>
      <c r="B2513" s="6" t="s">
        <v>5023</v>
      </c>
      <c r="C2513" s="7" t="s">
        <v>5024</v>
      </c>
      <c r="D2513" s="7">
        <v>152</v>
      </c>
      <c r="E2513" s="8"/>
      <c r="F2513" s="9">
        <f t="shared" si="39"/>
        <v>0</v>
      </c>
    </row>
    <row r="2514" spans="1:6" ht="80" customHeight="1" x14ac:dyDescent="0.35">
      <c r="A2514" s="6"/>
      <c r="B2514" s="6" t="s">
        <v>5025</v>
      </c>
      <c r="C2514" s="7" t="s">
        <v>5026</v>
      </c>
      <c r="D2514" s="7">
        <v>152</v>
      </c>
      <c r="E2514" s="8"/>
      <c r="F2514" s="9">
        <f t="shared" si="39"/>
        <v>0</v>
      </c>
    </row>
    <row r="2515" spans="1:6" ht="80" customHeight="1" x14ac:dyDescent="0.35">
      <c r="A2515" s="6"/>
      <c r="B2515" s="6" t="s">
        <v>5027</v>
      </c>
      <c r="C2515" s="7" t="s">
        <v>5028</v>
      </c>
      <c r="D2515" s="7">
        <v>152</v>
      </c>
      <c r="E2515" s="8"/>
      <c r="F2515" s="9">
        <f t="shared" si="39"/>
        <v>0</v>
      </c>
    </row>
    <row r="2516" spans="1:6" ht="80" customHeight="1" x14ac:dyDescent="0.35">
      <c r="A2516" s="6"/>
      <c r="B2516" s="6" t="s">
        <v>5029</v>
      </c>
      <c r="C2516" s="7" t="s">
        <v>5030</v>
      </c>
      <c r="D2516" s="7">
        <v>152</v>
      </c>
      <c r="E2516" s="8"/>
      <c r="F2516" s="9">
        <f t="shared" si="39"/>
        <v>0</v>
      </c>
    </row>
    <row r="2517" spans="1:6" ht="80" customHeight="1" x14ac:dyDescent="0.35">
      <c r="A2517" s="6"/>
      <c r="B2517" s="6" t="s">
        <v>5031</v>
      </c>
      <c r="C2517" s="7" t="s">
        <v>5032</v>
      </c>
      <c r="D2517" s="7">
        <v>152</v>
      </c>
      <c r="E2517" s="8"/>
      <c r="F2517" s="9">
        <f t="shared" si="39"/>
        <v>0</v>
      </c>
    </row>
    <row r="2518" spans="1:6" ht="80" customHeight="1" x14ac:dyDescent="0.35">
      <c r="A2518" s="6"/>
      <c r="B2518" s="6" t="s">
        <v>5033</v>
      </c>
      <c r="C2518" s="7" t="s">
        <v>5034</v>
      </c>
      <c r="D2518" s="7">
        <v>152</v>
      </c>
      <c r="E2518" s="8"/>
      <c r="F2518" s="9">
        <f t="shared" si="39"/>
        <v>0</v>
      </c>
    </row>
    <row r="2519" spans="1:6" ht="80" customHeight="1" x14ac:dyDescent="0.35">
      <c r="A2519" s="6"/>
      <c r="B2519" s="6" t="s">
        <v>5035</v>
      </c>
      <c r="C2519" s="7" t="s">
        <v>5036</v>
      </c>
      <c r="D2519" s="7">
        <v>152</v>
      </c>
      <c r="E2519" s="8"/>
      <c r="F2519" s="9">
        <f t="shared" si="39"/>
        <v>0</v>
      </c>
    </row>
    <row r="2520" spans="1:6" ht="80" customHeight="1" x14ac:dyDescent="0.35">
      <c r="A2520" s="6"/>
      <c r="B2520" s="6" t="s">
        <v>5037</v>
      </c>
      <c r="C2520" s="7" t="s">
        <v>5038</v>
      </c>
      <c r="D2520" s="7">
        <v>152</v>
      </c>
      <c r="E2520" s="8"/>
      <c r="F2520" s="9">
        <f t="shared" si="39"/>
        <v>0</v>
      </c>
    </row>
    <row r="2521" spans="1:6" ht="80" customHeight="1" x14ac:dyDescent="0.35">
      <c r="A2521" s="6"/>
      <c r="B2521" s="6" t="s">
        <v>5039</v>
      </c>
      <c r="C2521" s="7" t="s">
        <v>5040</v>
      </c>
      <c r="D2521" s="7">
        <v>152</v>
      </c>
      <c r="E2521" s="8"/>
      <c r="F2521" s="9">
        <f t="shared" si="39"/>
        <v>0</v>
      </c>
    </row>
    <row r="2522" spans="1:6" ht="80" customHeight="1" x14ac:dyDescent="0.35">
      <c r="A2522" s="6"/>
      <c r="B2522" s="6" t="s">
        <v>5041</v>
      </c>
      <c r="C2522" s="7" t="s">
        <v>5042</v>
      </c>
      <c r="D2522" s="7">
        <v>152</v>
      </c>
      <c r="E2522" s="8"/>
      <c r="F2522" s="9">
        <f t="shared" si="39"/>
        <v>0</v>
      </c>
    </row>
    <row r="2523" spans="1:6" ht="80" customHeight="1" x14ac:dyDescent="0.35">
      <c r="A2523" s="6"/>
      <c r="B2523" s="6" t="s">
        <v>5043</v>
      </c>
      <c r="C2523" s="7" t="s">
        <v>5044</v>
      </c>
      <c r="D2523" s="7">
        <v>4000</v>
      </c>
      <c r="E2523" s="8"/>
      <c r="F2523" s="9">
        <f t="shared" si="39"/>
        <v>0</v>
      </c>
    </row>
    <row r="2524" spans="1:6" ht="80" customHeight="1" x14ac:dyDescent="0.35">
      <c r="A2524" s="6"/>
      <c r="B2524" s="6" t="s">
        <v>5045</v>
      </c>
      <c r="C2524" s="7" t="s">
        <v>5046</v>
      </c>
      <c r="D2524" s="7">
        <v>3290</v>
      </c>
      <c r="E2524" s="8"/>
      <c r="F2524" s="9">
        <f t="shared" si="39"/>
        <v>0</v>
      </c>
    </row>
    <row r="2525" spans="1:6" ht="80" customHeight="1" x14ac:dyDescent="0.35">
      <c r="A2525" s="6"/>
      <c r="B2525" s="6" t="s">
        <v>5047</v>
      </c>
      <c r="C2525" s="7" t="s">
        <v>5048</v>
      </c>
      <c r="D2525" s="7">
        <v>1490</v>
      </c>
      <c r="E2525" s="8"/>
      <c r="F2525" s="9">
        <f t="shared" si="39"/>
        <v>0</v>
      </c>
    </row>
    <row r="2526" spans="1:6" ht="80" customHeight="1" x14ac:dyDescent="0.35">
      <c r="A2526" s="6"/>
      <c r="B2526" s="6" t="s">
        <v>5049</v>
      </c>
      <c r="C2526" s="7" t="s">
        <v>5050</v>
      </c>
      <c r="D2526" s="7">
        <v>1990</v>
      </c>
      <c r="E2526" s="8"/>
      <c r="F2526" s="9">
        <f t="shared" si="39"/>
        <v>0</v>
      </c>
    </row>
    <row r="2527" spans="1:6" ht="80" customHeight="1" x14ac:dyDescent="0.35">
      <c r="A2527" s="6"/>
      <c r="B2527" s="6" t="s">
        <v>5051</v>
      </c>
      <c r="C2527" s="7" t="s">
        <v>5052</v>
      </c>
      <c r="D2527" s="7">
        <v>2290</v>
      </c>
      <c r="E2527" s="8"/>
      <c r="F2527" s="9">
        <f t="shared" si="39"/>
        <v>0</v>
      </c>
    </row>
    <row r="2528" spans="1:6" ht="80" customHeight="1" x14ac:dyDescent="0.35">
      <c r="A2528" s="6"/>
      <c r="B2528" s="6" t="s">
        <v>5053</v>
      </c>
      <c r="C2528" s="7" t="s">
        <v>5054</v>
      </c>
      <c r="D2528" s="7">
        <v>2790</v>
      </c>
      <c r="E2528" s="8"/>
      <c r="F2528" s="9">
        <f t="shared" si="39"/>
        <v>0</v>
      </c>
    </row>
    <row r="2529" spans="1:6" ht="80" customHeight="1" x14ac:dyDescent="0.35">
      <c r="A2529" s="6"/>
      <c r="B2529" s="6" t="s">
        <v>5055</v>
      </c>
      <c r="C2529" s="7" t="s">
        <v>5056</v>
      </c>
      <c r="D2529" s="7">
        <v>1390</v>
      </c>
      <c r="E2529" s="8"/>
      <c r="F2529" s="9">
        <f t="shared" si="39"/>
        <v>0</v>
      </c>
    </row>
    <row r="2530" spans="1:6" ht="80" customHeight="1" x14ac:dyDescent="0.35">
      <c r="A2530" s="6"/>
      <c r="B2530" s="6" t="s">
        <v>5057</v>
      </c>
      <c r="C2530" s="7" t="s">
        <v>5058</v>
      </c>
      <c r="D2530" s="7">
        <v>1630</v>
      </c>
      <c r="E2530" s="8"/>
      <c r="F2530" s="9">
        <f t="shared" si="39"/>
        <v>0</v>
      </c>
    </row>
    <row r="2531" spans="1:6" ht="80" customHeight="1" x14ac:dyDescent="0.35">
      <c r="A2531" s="6"/>
      <c r="B2531" s="6" t="s">
        <v>5059</v>
      </c>
      <c r="C2531" s="7" t="s">
        <v>5060</v>
      </c>
      <c r="D2531" s="7">
        <v>1990</v>
      </c>
      <c r="E2531" s="8"/>
      <c r="F2531" s="9">
        <f t="shared" si="39"/>
        <v>0</v>
      </c>
    </row>
    <row r="2532" spans="1:6" ht="80" customHeight="1" x14ac:dyDescent="0.35">
      <c r="A2532" s="6"/>
      <c r="B2532" s="6" t="s">
        <v>5061</v>
      </c>
      <c r="C2532" s="7" t="s">
        <v>5062</v>
      </c>
      <c r="D2532" s="7">
        <v>1750</v>
      </c>
      <c r="E2532" s="8"/>
      <c r="F2532" s="9">
        <f t="shared" si="39"/>
        <v>0</v>
      </c>
    </row>
    <row r="2533" spans="1:6" ht="80" customHeight="1" x14ac:dyDescent="0.35">
      <c r="A2533" s="6"/>
      <c r="B2533" s="6" t="s">
        <v>5063</v>
      </c>
      <c r="C2533" s="7" t="s">
        <v>5064</v>
      </c>
      <c r="D2533" s="7">
        <v>1870</v>
      </c>
      <c r="E2533" s="8"/>
      <c r="F2533" s="9">
        <f t="shared" si="39"/>
        <v>0</v>
      </c>
    </row>
    <row r="2534" spans="1:6" ht="80" customHeight="1" x14ac:dyDescent="0.35">
      <c r="A2534" s="6"/>
      <c r="B2534" s="6" t="s">
        <v>5065</v>
      </c>
      <c r="C2534" s="7" t="s">
        <v>5066</v>
      </c>
      <c r="D2534" s="7">
        <v>1690</v>
      </c>
      <c r="E2534" s="8"/>
      <c r="F2534" s="9">
        <f t="shared" si="39"/>
        <v>0</v>
      </c>
    </row>
    <row r="2535" spans="1:6" ht="80" customHeight="1" x14ac:dyDescent="0.35">
      <c r="A2535" s="6"/>
      <c r="B2535" s="6" t="s">
        <v>5067</v>
      </c>
      <c r="C2535" s="7" t="s">
        <v>5068</v>
      </c>
      <c r="D2535" s="7">
        <v>2050</v>
      </c>
      <c r="E2535" s="8"/>
      <c r="F2535" s="9">
        <f t="shared" si="39"/>
        <v>0</v>
      </c>
    </row>
    <row r="2536" spans="1:6" ht="80" customHeight="1" x14ac:dyDescent="0.35">
      <c r="A2536" s="6"/>
      <c r="B2536" s="6" t="s">
        <v>5069</v>
      </c>
      <c r="C2536" s="7" t="s">
        <v>5070</v>
      </c>
      <c r="D2536" s="7">
        <v>1870</v>
      </c>
      <c r="E2536" s="8"/>
      <c r="F2536" s="9">
        <f t="shared" si="39"/>
        <v>0</v>
      </c>
    </row>
    <row r="2537" spans="1:6" ht="80" customHeight="1" x14ac:dyDescent="0.35">
      <c r="A2537" s="6"/>
      <c r="B2537" s="6" t="s">
        <v>5071</v>
      </c>
      <c r="C2537" s="7" t="s">
        <v>5072</v>
      </c>
      <c r="D2537" s="7">
        <v>1990</v>
      </c>
      <c r="E2537" s="8"/>
      <c r="F2537" s="9">
        <f t="shared" si="39"/>
        <v>0</v>
      </c>
    </row>
    <row r="2538" spans="1:6" ht="80" customHeight="1" x14ac:dyDescent="0.35">
      <c r="A2538" s="6"/>
      <c r="B2538" s="6" t="s">
        <v>5073</v>
      </c>
      <c r="C2538" s="7" t="s">
        <v>5074</v>
      </c>
      <c r="D2538" s="7">
        <v>1810</v>
      </c>
      <c r="E2538" s="8"/>
      <c r="F2538" s="9">
        <f t="shared" si="39"/>
        <v>0</v>
      </c>
    </row>
    <row r="2539" spans="1:6" ht="80" customHeight="1" x14ac:dyDescent="0.35">
      <c r="A2539" s="6"/>
      <c r="B2539" s="6" t="s">
        <v>5075</v>
      </c>
      <c r="C2539" s="7" t="s">
        <v>5076</v>
      </c>
      <c r="D2539" s="7">
        <v>2230</v>
      </c>
      <c r="E2539" s="8"/>
      <c r="F2539" s="9">
        <f t="shared" si="39"/>
        <v>0</v>
      </c>
    </row>
    <row r="2540" spans="1:6" ht="80" customHeight="1" x14ac:dyDescent="0.35">
      <c r="A2540" s="6"/>
      <c r="B2540" s="6" t="s">
        <v>5077</v>
      </c>
      <c r="C2540" s="7" t="s">
        <v>5078</v>
      </c>
      <c r="D2540" s="7">
        <v>1990</v>
      </c>
      <c r="E2540" s="8"/>
      <c r="F2540" s="9">
        <f t="shared" si="39"/>
        <v>0</v>
      </c>
    </row>
    <row r="2541" spans="1:6" ht="80" customHeight="1" x14ac:dyDescent="0.35">
      <c r="A2541" s="6"/>
      <c r="B2541" s="6" t="s">
        <v>5079</v>
      </c>
      <c r="C2541" s="7" t="s">
        <v>5080</v>
      </c>
      <c r="D2541" s="7">
        <v>2110</v>
      </c>
      <c r="E2541" s="8"/>
      <c r="F2541" s="9">
        <f t="shared" si="39"/>
        <v>0</v>
      </c>
    </row>
    <row r="2542" spans="1:6" ht="80" customHeight="1" x14ac:dyDescent="0.35">
      <c r="A2542" s="6"/>
      <c r="B2542" s="6" t="s">
        <v>5081</v>
      </c>
      <c r="C2542" s="7" t="s">
        <v>5082</v>
      </c>
      <c r="D2542" s="7">
        <v>2290</v>
      </c>
      <c r="E2542" s="8"/>
      <c r="F2542" s="9">
        <f t="shared" si="39"/>
        <v>0</v>
      </c>
    </row>
    <row r="2543" spans="1:6" ht="80" customHeight="1" x14ac:dyDescent="0.35">
      <c r="A2543" s="6"/>
      <c r="B2543" s="6" t="s">
        <v>5083</v>
      </c>
      <c r="C2543" s="7" t="s">
        <v>5084</v>
      </c>
      <c r="D2543" s="7">
        <v>2230</v>
      </c>
      <c r="E2543" s="8"/>
      <c r="F2543" s="9">
        <f t="shared" si="39"/>
        <v>0</v>
      </c>
    </row>
    <row r="2544" spans="1:6" ht="80" customHeight="1" x14ac:dyDescent="0.35">
      <c r="A2544" s="6"/>
      <c r="B2544" s="6" t="s">
        <v>5085</v>
      </c>
      <c r="C2544" s="7" t="s">
        <v>5086</v>
      </c>
      <c r="D2544" s="7">
        <v>2290</v>
      </c>
      <c r="E2544" s="8"/>
      <c r="F2544" s="9">
        <f t="shared" si="39"/>
        <v>0</v>
      </c>
    </row>
    <row r="2545" spans="1:6" ht="80" customHeight="1" x14ac:dyDescent="0.35">
      <c r="A2545" s="6"/>
      <c r="B2545" s="6" t="s">
        <v>5087</v>
      </c>
      <c r="C2545" s="7" t="s">
        <v>5088</v>
      </c>
      <c r="D2545" s="7">
        <v>3190</v>
      </c>
      <c r="E2545" s="8"/>
      <c r="F2545" s="9">
        <f t="shared" si="39"/>
        <v>0</v>
      </c>
    </row>
    <row r="2546" spans="1:6" ht="80" customHeight="1" x14ac:dyDescent="0.35">
      <c r="A2546" s="6"/>
      <c r="B2546" s="6" t="s">
        <v>5089</v>
      </c>
      <c r="C2546" s="7" t="s">
        <v>5090</v>
      </c>
      <c r="D2546" s="7">
        <v>3550</v>
      </c>
      <c r="E2546" s="8"/>
      <c r="F2546" s="9">
        <f t="shared" si="39"/>
        <v>0</v>
      </c>
    </row>
    <row r="2547" spans="1:6" ht="80" customHeight="1" x14ac:dyDescent="0.35">
      <c r="A2547" s="6"/>
      <c r="B2547" s="6" t="s">
        <v>5091</v>
      </c>
      <c r="C2547" s="7" t="s">
        <v>5092</v>
      </c>
      <c r="D2547" s="7">
        <v>3600</v>
      </c>
      <c r="E2547" s="8"/>
      <c r="F2547" s="9">
        <f t="shared" si="39"/>
        <v>0</v>
      </c>
    </row>
    <row r="2548" spans="1:6" ht="80" customHeight="1" x14ac:dyDescent="0.35">
      <c r="A2548" s="6"/>
      <c r="B2548" s="6" t="s">
        <v>5093</v>
      </c>
      <c r="C2548" s="7" t="s">
        <v>5094</v>
      </c>
      <c r="D2548" s="7">
        <v>3350</v>
      </c>
      <c r="E2548" s="8"/>
      <c r="F2548" s="9">
        <f t="shared" si="39"/>
        <v>0</v>
      </c>
    </row>
    <row r="2549" spans="1:6" ht="80" customHeight="1" x14ac:dyDescent="0.35">
      <c r="A2549" s="6"/>
      <c r="B2549" s="6" t="s">
        <v>5095</v>
      </c>
      <c r="C2549" s="7" t="s">
        <v>5096</v>
      </c>
      <c r="D2549" s="7">
        <v>3500</v>
      </c>
      <c r="E2549" s="8"/>
      <c r="F2549" s="9">
        <f t="shared" si="39"/>
        <v>0</v>
      </c>
    </row>
    <row r="2550" spans="1:6" ht="80" customHeight="1" x14ac:dyDescent="0.35">
      <c r="A2550" s="6"/>
      <c r="B2550" s="6" t="s">
        <v>5097</v>
      </c>
      <c r="C2550" s="7" t="s">
        <v>5098</v>
      </c>
      <c r="D2550" s="7">
        <v>3450</v>
      </c>
      <c r="E2550" s="8"/>
      <c r="F2550" s="9">
        <f t="shared" si="39"/>
        <v>0</v>
      </c>
    </row>
    <row r="2551" spans="1:6" ht="80" customHeight="1" x14ac:dyDescent="0.35">
      <c r="A2551" s="6"/>
      <c r="B2551" s="6" t="s">
        <v>5099</v>
      </c>
      <c r="C2551" s="7" t="s">
        <v>5100</v>
      </c>
      <c r="D2551" s="7">
        <v>3800</v>
      </c>
      <c r="E2551" s="8"/>
      <c r="F2551" s="9">
        <f t="shared" si="39"/>
        <v>0</v>
      </c>
    </row>
    <row r="2552" spans="1:6" ht="80" customHeight="1" x14ac:dyDescent="0.35">
      <c r="A2552" s="6"/>
      <c r="B2552" s="6" t="s">
        <v>5101</v>
      </c>
      <c r="C2552" s="7" t="s">
        <v>5102</v>
      </c>
      <c r="D2552" s="7">
        <v>4000</v>
      </c>
      <c r="E2552" s="8"/>
      <c r="F2552" s="9">
        <f t="shared" si="39"/>
        <v>0</v>
      </c>
    </row>
    <row r="2553" spans="1:6" ht="80" customHeight="1" x14ac:dyDescent="0.35">
      <c r="A2553" s="6"/>
      <c r="B2553" s="6" t="s">
        <v>5103</v>
      </c>
      <c r="C2553" s="7" t="s">
        <v>5104</v>
      </c>
      <c r="D2553" s="7">
        <v>5090</v>
      </c>
      <c r="E2553" s="8"/>
      <c r="F2553" s="9">
        <f t="shared" si="39"/>
        <v>0</v>
      </c>
    </row>
    <row r="2554" spans="1:6" ht="80" customHeight="1" x14ac:dyDescent="0.35">
      <c r="A2554" s="6"/>
      <c r="B2554" s="6" t="s">
        <v>5105</v>
      </c>
      <c r="C2554" s="7" t="s">
        <v>5106</v>
      </c>
      <c r="D2554" s="7">
        <v>5290</v>
      </c>
      <c r="E2554" s="8"/>
      <c r="F2554" s="9">
        <f t="shared" si="39"/>
        <v>0</v>
      </c>
    </row>
    <row r="2555" spans="1:6" ht="80" customHeight="1" x14ac:dyDescent="0.35">
      <c r="A2555" s="6"/>
      <c r="B2555" s="6" t="s">
        <v>5107</v>
      </c>
      <c r="C2555" s="7" t="s">
        <v>5108</v>
      </c>
      <c r="D2555" s="7">
        <v>5190</v>
      </c>
      <c r="E2555" s="8"/>
      <c r="F2555" s="9">
        <f t="shared" si="39"/>
        <v>0</v>
      </c>
    </row>
    <row r="2556" spans="1:6" ht="80" customHeight="1" x14ac:dyDescent="0.35">
      <c r="A2556" s="6"/>
      <c r="B2556" s="6" t="s">
        <v>5109</v>
      </c>
      <c r="C2556" s="7" t="s">
        <v>5110</v>
      </c>
      <c r="D2556" s="7">
        <v>5390</v>
      </c>
      <c r="E2556" s="8"/>
      <c r="F2556" s="9">
        <f t="shared" si="39"/>
        <v>0</v>
      </c>
    </row>
    <row r="2557" spans="1:6" ht="80" customHeight="1" x14ac:dyDescent="0.35">
      <c r="A2557" s="6"/>
      <c r="B2557" s="6" t="s">
        <v>5111</v>
      </c>
      <c r="C2557" s="7" t="s">
        <v>5112</v>
      </c>
      <c r="D2557" s="7">
        <v>5490</v>
      </c>
      <c r="E2557" s="8"/>
      <c r="F2557" s="9">
        <f t="shared" si="39"/>
        <v>0</v>
      </c>
    </row>
    <row r="2558" spans="1:6" ht="80" customHeight="1" x14ac:dyDescent="0.35">
      <c r="A2558" s="6"/>
      <c r="B2558" s="6" t="s">
        <v>5113</v>
      </c>
      <c r="C2558" s="7" t="s">
        <v>5114</v>
      </c>
      <c r="D2558" s="7">
        <v>3020</v>
      </c>
      <c r="E2558" s="8"/>
      <c r="F2558" s="9">
        <f t="shared" si="39"/>
        <v>0</v>
      </c>
    </row>
    <row r="2559" spans="1:6" ht="80" customHeight="1" x14ac:dyDescent="0.35">
      <c r="A2559" s="6"/>
      <c r="B2559" s="6" t="s">
        <v>5115</v>
      </c>
      <c r="C2559" s="7" t="s">
        <v>5116</v>
      </c>
      <c r="D2559" s="7">
        <v>3380</v>
      </c>
      <c r="E2559" s="8"/>
      <c r="F2559" s="9">
        <f t="shared" si="39"/>
        <v>0</v>
      </c>
    </row>
    <row r="2560" spans="1:6" ht="80" customHeight="1" x14ac:dyDescent="0.35">
      <c r="A2560" s="6"/>
      <c r="B2560" s="6" t="s">
        <v>5117</v>
      </c>
      <c r="C2560" s="7" t="s">
        <v>5118</v>
      </c>
      <c r="D2560" s="7">
        <v>3200</v>
      </c>
      <c r="E2560" s="8"/>
      <c r="F2560" s="9">
        <f t="shared" si="39"/>
        <v>0</v>
      </c>
    </row>
    <row r="2561" spans="1:6" ht="80" customHeight="1" x14ac:dyDescent="0.35">
      <c r="A2561" s="6"/>
      <c r="B2561" s="6" t="s">
        <v>5119</v>
      </c>
      <c r="C2561" s="7" t="s">
        <v>5120</v>
      </c>
      <c r="D2561" s="7">
        <v>3100</v>
      </c>
      <c r="E2561" s="8"/>
      <c r="F2561" s="9">
        <f t="shared" si="39"/>
        <v>0</v>
      </c>
    </row>
    <row r="2562" spans="1:6" ht="80" customHeight="1" x14ac:dyDescent="0.35">
      <c r="A2562" s="6"/>
      <c r="B2562" s="6" t="s">
        <v>5121</v>
      </c>
      <c r="C2562" s="7" t="s">
        <v>5122</v>
      </c>
      <c r="D2562" s="7">
        <v>3500</v>
      </c>
      <c r="E2562" s="8"/>
      <c r="F2562" s="9">
        <f t="shared" si="39"/>
        <v>0</v>
      </c>
    </row>
    <row r="2563" spans="1:6" ht="80" customHeight="1" x14ac:dyDescent="0.35">
      <c r="A2563" s="6"/>
      <c r="B2563" s="6" t="s">
        <v>5123</v>
      </c>
      <c r="C2563" s="7" t="s">
        <v>5124</v>
      </c>
      <c r="D2563" s="7">
        <v>3700</v>
      </c>
      <c r="E2563" s="8"/>
      <c r="F2563" s="9">
        <f t="shared" ref="F2563:F2626" si="40">D2563*E2563</f>
        <v>0</v>
      </c>
    </row>
    <row r="2564" spans="1:6" ht="80" customHeight="1" x14ac:dyDescent="0.35">
      <c r="A2564" s="6"/>
      <c r="B2564" s="6" t="s">
        <v>5125</v>
      </c>
      <c r="C2564" s="7" t="s">
        <v>5126</v>
      </c>
      <c r="D2564" s="7">
        <v>3800</v>
      </c>
      <c r="E2564" s="8"/>
      <c r="F2564" s="9">
        <f t="shared" si="40"/>
        <v>0</v>
      </c>
    </row>
    <row r="2565" spans="1:6" ht="80" customHeight="1" x14ac:dyDescent="0.35">
      <c r="A2565" s="6"/>
      <c r="B2565" s="6" t="s">
        <v>5127</v>
      </c>
      <c r="C2565" s="7" t="s">
        <v>5128</v>
      </c>
      <c r="D2565" s="7">
        <v>3600</v>
      </c>
      <c r="E2565" s="8"/>
      <c r="F2565" s="9">
        <f t="shared" si="40"/>
        <v>0</v>
      </c>
    </row>
    <row r="2566" spans="1:6" ht="80" customHeight="1" x14ac:dyDescent="0.35">
      <c r="A2566" s="6"/>
      <c r="B2566" s="6" t="s">
        <v>5129</v>
      </c>
      <c r="C2566" s="7" t="s">
        <v>5130</v>
      </c>
      <c r="D2566" s="7">
        <v>4000</v>
      </c>
      <c r="E2566" s="8"/>
      <c r="F2566" s="9">
        <f t="shared" si="40"/>
        <v>0</v>
      </c>
    </row>
    <row r="2567" spans="1:6" ht="80" customHeight="1" x14ac:dyDescent="0.35">
      <c r="A2567" s="6"/>
      <c r="B2567" s="6" t="s">
        <v>5131</v>
      </c>
      <c r="C2567" s="7" t="s">
        <v>5132</v>
      </c>
      <c r="D2567" s="7">
        <v>3600</v>
      </c>
      <c r="E2567" s="8"/>
      <c r="F2567" s="9">
        <f t="shared" si="40"/>
        <v>0</v>
      </c>
    </row>
    <row r="2568" spans="1:6" ht="80" customHeight="1" x14ac:dyDescent="0.35">
      <c r="A2568" s="6"/>
      <c r="B2568" s="6" t="s">
        <v>5133</v>
      </c>
      <c r="C2568" s="7" t="s">
        <v>5134</v>
      </c>
      <c r="D2568" s="7">
        <v>3800</v>
      </c>
      <c r="E2568" s="8"/>
      <c r="F2568" s="9">
        <f t="shared" si="40"/>
        <v>0</v>
      </c>
    </row>
    <row r="2569" spans="1:6" ht="80" customHeight="1" x14ac:dyDescent="0.35">
      <c r="A2569" s="6"/>
      <c r="B2569" s="6" t="s">
        <v>5135</v>
      </c>
      <c r="C2569" s="7" t="s">
        <v>5136</v>
      </c>
      <c r="D2569" s="7">
        <v>3900</v>
      </c>
      <c r="E2569" s="8"/>
      <c r="F2569" s="9">
        <f t="shared" si="40"/>
        <v>0</v>
      </c>
    </row>
    <row r="2570" spans="1:6" ht="80" customHeight="1" x14ac:dyDescent="0.35">
      <c r="A2570" s="6"/>
      <c r="B2570" s="6" t="s">
        <v>5137</v>
      </c>
      <c r="C2570" s="7" t="s">
        <v>5138</v>
      </c>
      <c r="D2570" s="7">
        <v>3700</v>
      </c>
      <c r="E2570" s="8"/>
      <c r="F2570" s="9">
        <f t="shared" si="40"/>
        <v>0</v>
      </c>
    </row>
    <row r="2571" spans="1:6" ht="80" customHeight="1" x14ac:dyDescent="0.35">
      <c r="A2571" s="6"/>
      <c r="B2571" s="6" t="s">
        <v>5139</v>
      </c>
      <c r="C2571" s="7" t="s">
        <v>5140</v>
      </c>
      <c r="D2571" s="7">
        <v>4200</v>
      </c>
      <c r="E2571" s="8"/>
      <c r="F2571" s="9">
        <f t="shared" si="40"/>
        <v>0</v>
      </c>
    </row>
    <row r="2572" spans="1:6" ht="80" customHeight="1" x14ac:dyDescent="0.35">
      <c r="A2572" s="6"/>
      <c r="B2572" s="6" t="s">
        <v>5141</v>
      </c>
      <c r="C2572" s="7" t="s">
        <v>5142</v>
      </c>
      <c r="D2572" s="7">
        <v>3900</v>
      </c>
      <c r="E2572" s="8"/>
      <c r="F2572" s="9">
        <f t="shared" si="40"/>
        <v>0</v>
      </c>
    </row>
    <row r="2573" spans="1:6" ht="80" customHeight="1" x14ac:dyDescent="0.35">
      <c r="A2573" s="6"/>
      <c r="B2573" s="6" t="s">
        <v>5143</v>
      </c>
      <c r="C2573" s="7" t="s">
        <v>5144</v>
      </c>
      <c r="D2573" s="7">
        <v>8400</v>
      </c>
      <c r="E2573" s="8"/>
      <c r="F2573" s="9">
        <f t="shared" si="40"/>
        <v>0</v>
      </c>
    </row>
    <row r="2574" spans="1:6" ht="80" customHeight="1" x14ac:dyDescent="0.35">
      <c r="A2574" s="6"/>
      <c r="B2574" s="6" t="s">
        <v>5145</v>
      </c>
      <c r="C2574" s="7" t="s">
        <v>5146</v>
      </c>
      <c r="D2574" s="7">
        <v>7800</v>
      </c>
      <c r="E2574" s="8"/>
      <c r="F2574" s="9">
        <f t="shared" si="40"/>
        <v>0</v>
      </c>
    </row>
    <row r="2575" spans="1:6" ht="80" customHeight="1" x14ac:dyDescent="0.35">
      <c r="A2575" s="6"/>
      <c r="B2575" s="6" t="s">
        <v>5147</v>
      </c>
      <c r="C2575" s="7" t="s">
        <v>5148</v>
      </c>
      <c r="D2575" s="7">
        <v>8100</v>
      </c>
      <c r="E2575" s="8"/>
      <c r="F2575" s="9">
        <f t="shared" si="40"/>
        <v>0</v>
      </c>
    </row>
    <row r="2576" spans="1:6" ht="80" customHeight="1" x14ac:dyDescent="0.35">
      <c r="A2576" s="6"/>
      <c r="B2576" s="6" t="s">
        <v>5149</v>
      </c>
      <c r="C2576" s="7" t="s">
        <v>5150</v>
      </c>
      <c r="D2576" s="7">
        <v>8200</v>
      </c>
      <c r="E2576" s="8"/>
      <c r="F2576" s="9">
        <f t="shared" si="40"/>
        <v>0</v>
      </c>
    </row>
    <row r="2577" spans="1:6" ht="80" customHeight="1" x14ac:dyDescent="0.35">
      <c r="A2577" s="6"/>
      <c r="B2577" s="6" t="s">
        <v>5151</v>
      </c>
      <c r="C2577" s="7" t="s">
        <v>5152</v>
      </c>
      <c r="D2577" s="7">
        <v>7900</v>
      </c>
      <c r="E2577" s="8"/>
      <c r="F2577" s="9">
        <f t="shared" si="40"/>
        <v>0</v>
      </c>
    </row>
    <row r="2578" spans="1:6" ht="80" customHeight="1" x14ac:dyDescent="0.35">
      <c r="A2578" s="6"/>
      <c r="B2578" s="6" t="s">
        <v>5153</v>
      </c>
      <c r="C2578" s="7" t="s">
        <v>5154</v>
      </c>
      <c r="D2578" s="7">
        <v>9100</v>
      </c>
      <c r="E2578" s="8"/>
      <c r="F2578" s="9">
        <f t="shared" si="40"/>
        <v>0</v>
      </c>
    </row>
    <row r="2579" spans="1:6" ht="80" customHeight="1" x14ac:dyDescent="0.35">
      <c r="A2579" s="6"/>
      <c r="B2579" s="6" t="s">
        <v>5155</v>
      </c>
      <c r="C2579" s="7" t="s">
        <v>5156</v>
      </c>
      <c r="D2579" s="7">
        <v>9300</v>
      </c>
      <c r="E2579" s="8"/>
      <c r="F2579" s="9">
        <f t="shared" si="40"/>
        <v>0</v>
      </c>
    </row>
    <row r="2580" spans="1:6" ht="80" customHeight="1" x14ac:dyDescent="0.35">
      <c r="A2580" s="6"/>
      <c r="B2580" s="6" t="s">
        <v>5157</v>
      </c>
      <c r="C2580" s="7" t="s">
        <v>5158</v>
      </c>
      <c r="D2580" s="7">
        <v>8300</v>
      </c>
      <c r="E2580" s="8"/>
      <c r="F2580" s="9">
        <f t="shared" si="40"/>
        <v>0</v>
      </c>
    </row>
    <row r="2581" spans="1:6" ht="80" customHeight="1" x14ac:dyDescent="0.35">
      <c r="A2581" s="6"/>
      <c r="B2581" s="6" t="s">
        <v>5159</v>
      </c>
      <c r="C2581" s="7" t="s">
        <v>5160</v>
      </c>
      <c r="D2581" s="7">
        <v>8900</v>
      </c>
      <c r="E2581" s="8"/>
      <c r="F2581" s="9">
        <f t="shared" si="40"/>
        <v>0</v>
      </c>
    </row>
    <row r="2582" spans="1:6" ht="80" customHeight="1" x14ac:dyDescent="0.35">
      <c r="A2582" s="6"/>
      <c r="B2582" s="6" t="s">
        <v>5161</v>
      </c>
      <c r="C2582" s="7" t="s">
        <v>5162</v>
      </c>
      <c r="D2582" s="7">
        <v>8500</v>
      </c>
      <c r="E2582" s="8"/>
      <c r="F2582" s="9">
        <f t="shared" si="40"/>
        <v>0</v>
      </c>
    </row>
    <row r="2583" spans="1:6" ht="80" customHeight="1" x14ac:dyDescent="0.35">
      <c r="A2583" s="6"/>
      <c r="B2583" s="6" t="s">
        <v>5163</v>
      </c>
      <c r="C2583" s="7" t="s">
        <v>5164</v>
      </c>
      <c r="D2583" s="7">
        <v>10500</v>
      </c>
      <c r="E2583" s="8"/>
      <c r="F2583" s="9">
        <f t="shared" si="40"/>
        <v>0</v>
      </c>
    </row>
    <row r="2584" spans="1:6" ht="80" customHeight="1" x14ac:dyDescent="0.35">
      <c r="A2584" s="6"/>
      <c r="B2584" s="6" t="s">
        <v>5165</v>
      </c>
      <c r="C2584" s="7" t="s">
        <v>5166</v>
      </c>
      <c r="D2584" s="7">
        <v>9700</v>
      </c>
      <c r="E2584" s="8"/>
      <c r="F2584" s="9">
        <f t="shared" si="40"/>
        <v>0</v>
      </c>
    </row>
    <row r="2585" spans="1:6" ht="80" customHeight="1" x14ac:dyDescent="0.35">
      <c r="A2585" s="6"/>
      <c r="B2585" s="6" t="s">
        <v>5167</v>
      </c>
      <c r="C2585" s="7" t="s">
        <v>5168</v>
      </c>
      <c r="D2585" s="7">
        <v>9900</v>
      </c>
      <c r="E2585" s="8"/>
      <c r="F2585" s="9">
        <f t="shared" si="40"/>
        <v>0</v>
      </c>
    </row>
    <row r="2586" spans="1:6" ht="80" customHeight="1" x14ac:dyDescent="0.35">
      <c r="A2586" s="6"/>
      <c r="B2586" s="6" t="s">
        <v>5169</v>
      </c>
      <c r="C2586" s="7" t="s">
        <v>5170</v>
      </c>
      <c r="D2586" s="7">
        <v>9200</v>
      </c>
      <c r="E2586" s="8"/>
      <c r="F2586" s="9">
        <f t="shared" si="40"/>
        <v>0</v>
      </c>
    </row>
    <row r="2587" spans="1:6" ht="80" customHeight="1" x14ac:dyDescent="0.35">
      <c r="A2587" s="6"/>
      <c r="B2587" s="6" t="s">
        <v>5171</v>
      </c>
      <c r="C2587" s="7" t="s">
        <v>5172</v>
      </c>
      <c r="D2587" s="7">
        <v>9500</v>
      </c>
      <c r="E2587" s="8"/>
      <c r="F2587" s="9">
        <f t="shared" si="40"/>
        <v>0</v>
      </c>
    </row>
    <row r="2588" spans="1:6" ht="80" customHeight="1" x14ac:dyDescent="0.35">
      <c r="A2588" s="6"/>
      <c r="B2588" s="6" t="s">
        <v>5173</v>
      </c>
      <c r="C2588" s="7" t="s">
        <v>5174</v>
      </c>
      <c r="D2588" s="7">
        <v>9000</v>
      </c>
      <c r="E2588" s="8"/>
      <c r="F2588" s="9">
        <f t="shared" si="40"/>
        <v>0</v>
      </c>
    </row>
    <row r="2589" spans="1:6" ht="80" customHeight="1" x14ac:dyDescent="0.35">
      <c r="A2589" s="6"/>
      <c r="B2589" s="6" t="s">
        <v>5175</v>
      </c>
      <c r="C2589" s="7" t="s">
        <v>5176</v>
      </c>
      <c r="D2589" s="7">
        <v>10800</v>
      </c>
      <c r="E2589" s="8"/>
      <c r="F2589" s="9">
        <f t="shared" si="40"/>
        <v>0</v>
      </c>
    </row>
    <row r="2590" spans="1:6" ht="80" customHeight="1" x14ac:dyDescent="0.35">
      <c r="A2590" s="6"/>
      <c r="B2590" s="6" t="s">
        <v>5177</v>
      </c>
      <c r="C2590" s="7" t="s">
        <v>5178</v>
      </c>
      <c r="D2590" s="7">
        <v>2300</v>
      </c>
      <c r="E2590" s="8"/>
      <c r="F2590" s="9">
        <f t="shared" si="40"/>
        <v>0</v>
      </c>
    </row>
    <row r="2591" spans="1:6" ht="80" customHeight="1" x14ac:dyDescent="0.35">
      <c r="A2591" s="6"/>
      <c r="B2591" s="6" t="s">
        <v>5179</v>
      </c>
      <c r="C2591" s="7" t="s">
        <v>5180</v>
      </c>
      <c r="D2591" s="7">
        <v>2350</v>
      </c>
      <c r="E2591" s="8"/>
      <c r="F2591" s="9">
        <f t="shared" si="40"/>
        <v>0</v>
      </c>
    </row>
    <row r="2592" spans="1:6" ht="80" customHeight="1" x14ac:dyDescent="0.35">
      <c r="A2592" s="6"/>
      <c r="B2592" s="6" t="s">
        <v>5181</v>
      </c>
      <c r="C2592" s="7" t="s">
        <v>5182</v>
      </c>
      <c r="D2592" s="7">
        <v>6640</v>
      </c>
      <c r="E2592" s="8"/>
      <c r="F2592" s="9">
        <f t="shared" si="40"/>
        <v>0</v>
      </c>
    </row>
    <row r="2593" spans="1:6" ht="80" customHeight="1" x14ac:dyDescent="0.35">
      <c r="A2593" s="6"/>
      <c r="B2593" s="6" t="s">
        <v>5183</v>
      </c>
      <c r="C2593" s="7" t="s">
        <v>5184</v>
      </c>
      <c r="D2593" s="7">
        <v>6280</v>
      </c>
      <c r="E2593" s="8"/>
      <c r="F2593" s="9">
        <f t="shared" si="40"/>
        <v>0</v>
      </c>
    </row>
    <row r="2594" spans="1:6" ht="80" customHeight="1" x14ac:dyDescent="0.35">
      <c r="A2594" s="6"/>
      <c r="B2594" s="6" t="s">
        <v>5185</v>
      </c>
      <c r="C2594" s="7" t="s">
        <v>5186</v>
      </c>
      <c r="D2594" s="7">
        <v>6040</v>
      </c>
      <c r="E2594" s="8"/>
      <c r="F2594" s="9">
        <f t="shared" si="40"/>
        <v>0</v>
      </c>
    </row>
    <row r="2595" spans="1:6" ht="80" customHeight="1" x14ac:dyDescent="0.35">
      <c r="A2595" s="6"/>
      <c r="B2595" s="6" t="s">
        <v>5187</v>
      </c>
      <c r="C2595" s="7" t="s">
        <v>5188</v>
      </c>
      <c r="D2595" s="7">
        <v>6280</v>
      </c>
      <c r="E2595" s="8"/>
      <c r="F2595" s="9">
        <f t="shared" si="40"/>
        <v>0</v>
      </c>
    </row>
    <row r="2596" spans="1:6" ht="80" customHeight="1" x14ac:dyDescent="0.35">
      <c r="A2596" s="6"/>
      <c r="B2596" s="6" t="s">
        <v>5189</v>
      </c>
      <c r="C2596" s="7" t="s">
        <v>5190</v>
      </c>
      <c r="D2596" s="7">
        <v>6640</v>
      </c>
      <c r="E2596" s="8"/>
      <c r="F2596" s="9">
        <f t="shared" si="40"/>
        <v>0</v>
      </c>
    </row>
    <row r="2597" spans="1:6" ht="80" customHeight="1" x14ac:dyDescent="0.35">
      <c r="A2597" s="6"/>
      <c r="B2597" s="6" t="s">
        <v>5191</v>
      </c>
      <c r="C2597" s="7" t="s">
        <v>5192</v>
      </c>
      <c r="D2597" s="7">
        <v>5790</v>
      </c>
      <c r="E2597" s="8"/>
      <c r="F2597" s="9">
        <f t="shared" si="40"/>
        <v>0</v>
      </c>
    </row>
    <row r="2598" spans="1:6" ht="80" customHeight="1" x14ac:dyDescent="0.35">
      <c r="A2598" s="6"/>
      <c r="B2598" s="6" t="s">
        <v>5193</v>
      </c>
      <c r="C2598" s="7" t="s">
        <v>5194</v>
      </c>
      <c r="D2598" s="7">
        <v>6880</v>
      </c>
      <c r="E2598" s="8"/>
      <c r="F2598" s="9">
        <f t="shared" si="40"/>
        <v>0</v>
      </c>
    </row>
    <row r="2599" spans="1:6" ht="80" customHeight="1" x14ac:dyDescent="0.35">
      <c r="A2599" s="6"/>
      <c r="B2599" s="6" t="s">
        <v>5195</v>
      </c>
      <c r="C2599" s="7" t="s">
        <v>5196</v>
      </c>
      <c r="D2599" s="7">
        <v>5070</v>
      </c>
      <c r="E2599" s="8"/>
      <c r="F2599" s="9">
        <f t="shared" si="40"/>
        <v>0</v>
      </c>
    </row>
    <row r="2600" spans="1:6" ht="80" customHeight="1" x14ac:dyDescent="0.35">
      <c r="A2600" s="6"/>
      <c r="B2600" s="6" t="s">
        <v>5197</v>
      </c>
      <c r="C2600" s="7" t="s">
        <v>5198</v>
      </c>
      <c r="D2600" s="7">
        <v>4220</v>
      </c>
      <c r="E2600" s="8"/>
      <c r="F2600" s="9">
        <f t="shared" si="40"/>
        <v>0</v>
      </c>
    </row>
    <row r="2601" spans="1:6" ht="80" customHeight="1" x14ac:dyDescent="0.35">
      <c r="A2601" s="6"/>
      <c r="B2601" s="6" t="s">
        <v>5199</v>
      </c>
      <c r="C2601" s="7" t="s">
        <v>5200</v>
      </c>
      <c r="D2601" s="7">
        <v>4710</v>
      </c>
      <c r="E2601" s="8"/>
      <c r="F2601" s="9">
        <f t="shared" si="40"/>
        <v>0</v>
      </c>
    </row>
    <row r="2602" spans="1:6" ht="80" customHeight="1" x14ac:dyDescent="0.35">
      <c r="A2602" s="6"/>
      <c r="B2602" s="6" t="s">
        <v>5201</v>
      </c>
      <c r="C2602" s="7" t="s">
        <v>5202</v>
      </c>
      <c r="D2602" s="7">
        <v>4710</v>
      </c>
      <c r="E2602" s="8"/>
      <c r="F2602" s="9">
        <f t="shared" si="40"/>
        <v>0</v>
      </c>
    </row>
    <row r="2603" spans="1:6" ht="80" customHeight="1" x14ac:dyDescent="0.35">
      <c r="A2603" s="6"/>
      <c r="B2603" s="6" t="s">
        <v>5203</v>
      </c>
      <c r="C2603" s="7" t="s">
        <v>5204</v>
      </c>
      <c r="D2603" s="7">
        <v>4590</v>
      </c>
      <c r="E2603" s="8"/>
      <c r="F2603" s="9">
        <f t="shared" si="40"/>
        <v>0</v>
      </c>
    </row>
    <row r="2604" spans="1:6" ht="80" customHeight="1" x14ac:dyDescent="0.35">
      <c r="A2604" s="6"/>
      <c r="B2604" s="6" t="s">
        <v>5205</v>
      </c>
      <c r="C2604" s="7" t="s">
        <v>5206</v>
      </c>
      <c r="D2604" s="7">
        <v>5290</v>
      </c>
      <c r="E2604" s="8"/>
      <c r="F2604" s="9">
        <f t="shared" si="40"/>
        <v>0</v>
      </c>
    </row>
    <row r="2605" spans="1:6" ht="80" customHeight="1" x14ac:dyDescent="0.35">
      <c r="A2605" s="6"/>
      <c r="B2605" s="6" t="s">
        <v>5207</v>
      </c>
      <c r="C2605" s="7" t="s">
        <v>5208</v>
      </c>
      <c r="D2605" s="7">
        <v>5430</v>
      </c>
      <c r="E2605" s="8"/>
      <c r="F2605" s="9">
        <f t="shared" si="40"/>
        <v>0</v>
      </c>
    </row>
    <row r="2606" spans="1:6" ht="80" customHeight="1" x14ac:dyDescent="0.35">
      <c r="A2606" s="6"/>
      <c r="B2606" s="6" t="s">
        <v>5209</v>
      </c>
      <c r="C2606" s="7" t="s">
        <v>5210</v>
      </c>
      <c r="D2606" s="7">
        <v>5310</v>
      </c>
      <c r="E2606" s="8"/>
      <c r="F2606" s="9">
        <f t="shared" si="40"/>
        <v>0</v>
      </c>
    </row>
    <row r="2607" spans="1:6" ht="80" customHeight="1" x14ac:dyDescent="0.35">
      <c r="A2607" s="6"/>
      <c r="B2607" s="6" t="s">
        <v>5211</v>
      </c>
      <c r="C2607" s="7" t="s">
        <v>5212</v>
      </c>
      <c r="D2607" s="7">
        <v>2595</v>
      </c>
      <c r="E2607" s="8"/>
      <c r="F2607" s="9">
        <f t="shared" si="40"/>
        <v>0</v>
      </c>
    </row>
    <row r="2608" spans="1:6" ht="80" customHeight="1" x14ac:dyDescent="0.35">
      <c r="A2608" s="6"/>
      <c r="B2608" s="6" t="s">
        <v>5213</v>
      </c>
      <c r="C2608" s="7" t="s">
        <v>5214</v>
      </c>
      <c r="D2608" s="7">
        <v>1800</v>
      </c>
      <c r="E2608" s="8"/>
      <c r="F2608" s="9">
        <f t="shared" si="40"/>
        <v>0</v>
      </c>
    </row>
    <row r="2609" spans="1:6" ht="80" customHeight="1" x14ac:dyDescent="0.35">
      <c r="A2609" s="6"/>
      <c r="B2609" s="6" t="s">
        <v>5215</v>
      </c>
      <c r="C2609" s="7" t="s">
        <v>5216</v>
      </c>
      <c r="D2609" s="7">
        <v>2850</v>
      </c>
      <c r="E2609" s="8"/>
      <c r="F2609" s="9">
        <f t="shared" si="40"/>
        <v>0</v>
      </c>
    </row>
    <row r="2610" spans="1:6" ht="80" customHeight="1" x14ac:dyDescent="0.35">
      <c r="A2610" s="6"/>
      <c r="B2610" s="6" t="s">
        <v>5217</v>
      </c>
      <c r="C2610" s="7" t="s">
        <v>5218</v>
      </c>
      <c r="D2610" s="7">
        <v>2895</v>
      </c>
      <c r="E2610" s="8"/>
      <c r="F2610" s="9">
        <f t="shared" si="40"/>
        <v>0</v>
      </c>
    </row>
    <row r="2611" spans="1:6" ht="80" customHeight="1" x14ac:dyDescent="0.35">
      <c r="A2611" s="6"/>
      <c r="B2611" s="6" t="s">
        <v>5219</v>
      </c>
      <c r="C2611" s="7" t="s">
        <v>5220</v>
      </c>
      <c r="D2611" s="7">
        <v>4200</v>
      </c>
      <c r="E2611" s="8"/>
      <c r="F2611" s="9">
        <f t="shared" si="40"/>
        <v>0</v>
      </c>
    </row>
    <row r="2612" spans="1:6" ht="80" customHeight="1" x14ac:dyDescent="0.35">
      <c r="A2612" s="6"/>
      <c r="B2612" s="6" t="s">
        <v>5221</v>
      </c>
      <c r="C2612" s="7" t="s">
        <v>5222</v>
      </c>
      <c r="D2612" s="7">
        <v>3900</v>
      </c>
      <c r="E2612" s="8"/>
      <c r="F2612" s="9">
        <f t="shared" si="40"/>
        <v>0</v>
      </c>
    </row>
    <row r="2613" spans="1:6" ht="80" customHeight="1" x14ac:dyDescent="0.35">
      <c r="A2613" s="6"/>
      <c r="B2613" s="6" t="s">
        <v>5223</v>
      </c>
      <c r="C2613" s="7" t="s">
        <v>5224</v>
      </c>
      <c r="D2613" s="7">
        <v>4050</v>
      </c>
      <c r="E2613" s="8"/>
      <c r="F2613" s="9">
        <f t="shared" si="40"/>
        <v>0</v>
      </c>
    </row>
    <row r="2614" spans="1:6" ht="80" customHeight="1" x14ac:dyDescent="0.35">
      <c r="A2614" s="6"/>
      <c r="B2614" s="6" t="s">
        <v>5225</v>
      </c>
      <c r="C2614" s="7" t="s">
        <v>5226</v>
      </c>
      <c r="D2614" s="7">
        <v>4100</v>
      </c>
      <c r="E2614" s="8"/>
      <c r="F2614" s="9">
        <f t="shared" si="40"/>
        <v>0</v>
      </c>
    </row>
    <row r="2615" spans="1:6" ht="80" customHeight="1" x14ac:dyDescent="0.35">
      <c r="A2615" s="6"/>
      <c r="B2615" s="6" t="s">
        <v>5227</v>
      </c>
      <c r="C2615" s="7" t="s">
        <v>5228</v>
      </c>
      <c r="D2615" s="7">
        <v>3950</v>
      </c>
      <c r="E2615" s="8"/>
      <c r="F2615" s="9">
        <f t="shared" si="40"/>
        <v>0</v>
      </c>
    </row>
    <row r="2616" spans="1:6" ht="80" customHeight="1" x14ac:dyDescent="0.35">
      <c r="A2616" s="6"/>
      <c r="B2616" s="6" t="s">
        <v>5229</v>
      </c>
      <c r="C2616" s="7" t="s">
        <v>5230</v>
      </c>
      <c r="D2616" s="7">
        <v>4550</v>
      </c>
      <c r="E2616" s="8"/>
      <c r="F2616" s="9">
        <f t="shared" si="40"/>
        <v>0</v>
      </c>
    </row>
    <row r="2617" spans="1:6" ht="80" customHeight="1" x14ac:dyDescent="0.35">
      <c r="A2617" s="6"/>
      <c r="B2617" s="6" t="s">
        <v>5231</v>
      </c>
      <c r="C2617" s="7" t="s">
        <v>5232</v>
      </c>
      <c r="D2617" s="7">
        <v>4650</v>
      </c>
      <c r="E2617" s="8"/>
      <c r="F2617" s="9">
        <f t="shared" si="40"/>
        <v>0</v>
      </c>
    </row>
    <row r="2618" spans="1:6" ht="80" customHeight="1" x14ac:dyDescent="0.35">
      <c r="A2618" s="6"/>
      <c r="B2618" s="6" t="s">
        <v>5233</v>
      </c>
      <c r="C2618" s="7" t="s">
        <v>5234</v>
      </c>
      <c r="D2618" s="7">
        <v>4150</v>
      </c>
      <c r="E2618" s="8"/>
      <c r="F2618" s="9">
        <f t="shared" si="40"/>
        <v>0</v>
      </c>
    </row>
    <row r="2619" spans="1:6" ht="80" customHeight="1" x14ac:dyDescent="0.35">
      <c r="A2619" s="6"/>
      <c r="B2619" s="6" t="s">
        <v>5235</v>
      </c>
      <c r="C2619" s="7" t="s">
        <v>5236</v>
      </c>
      <c r="D2619" s="7">
        <v>4450</v>
      </c>
      <c r="E2619" s="8"/>
      <c r="F2619" s="9">
        <f t="shared" si="40"/>
        <v>0</v>
      </c>
    </row>
    <row r="2620" spans="1:6" ht="80" customHeight="1" x14ac:dyDescent="0.35">
      <c r="A2620" s="6"/>
      <c r="B2620" s="6" t="s">
        <v>5237</v>
      </c>
      <c r="C2620" s="7" t="s">
        <v>5238</v>
      </c>
      <c r="D2620" s="7">
        <v>5250</v>
      </c>
      <c r="E2620" s="8"/>
      <c r="F2620" s="9">
        <f t="shared" si="40"/>
        <v>0</v>
      </c>
    </row>
    <row r="2621" spans="1:6" ht="80" customHeight="1" x14ac:dyDescent="0.35">
      <c r="A2621" s="6"/>
      <c r="B2621" s="6" t="s">
        <v>5239</v>
      </c>
      <c r="C2621" s="7" t="s">
        <v>5240</v>
      </c>
      <c r="D2621" s="7">
        <v>4850</v>
      </c>
      <c r="E2621" s="8"/>
      <c r="F2621" s="9">
        <f t="shared" si="40"/>
        <v>0</v>
      </c>
    </row>
    <row r="2622" spans="1:6" ht="80" customHeight="1" x14ac:dyDescent="0.35">
      <c r="A2622" s="6"/>
      <c r="B2622" s="6" t="s">
        <v>5241</v>
      </c>
      <c r="C2622" s="7" t="s">
        <v>5242</v>
      </c>
      <c r="D2622" s="7">
        <v>4950</v>
      </c>
      <c r="E2622" s="8"/>
      <c r="F2622" s="9">
        <f t="shared" si="40"/>
        <v>0</v>
      </c>
    </row>
    <row r="2623" spans="1:6" ht="80" customHeight="1" x14ac:dyDescent="0.35">
      <c r="A2623" s="6"/>
      <c r="B2623" s="6" t="s">
        <v>5243</v>
      </c>
      <c r="C2623" s="7" t="s">
        <v>5244</v>
      </c>
      <c r="D2623" s="7">
        <v>4600</v>
      </c>
      <c r="E2623" s="8"/>
      <c r="F2623" s="9">
        <f t="shared" si="40"/>
        <v>0</v>
      </c>
    </row>
    <row r="2624" spans="1:6" ht="80" customHeight="1" x14ac:dyDescent="0.35">
      <c r="A2624" s="6"/>
      <c r="B2624" s="6" t="s">
        <v>5245</v>
      </c>
      <c r="C2624" s="7" t="s">
        <v>5246</v>
      </c>
      <c r="D2624" s="7">
        <v>4750</v>
      </c>
      <c r="E2624" s="8"/>
      <c r="F2624" s="9">
        <f t="shared" si="40"/>
        <v>0</v>
      </c>
    </row>
    <row r="2625" spans="1:6" ht="80" customHeight="1" x14ac:dyDescent="0.35">
      <c r="A2625" s="6"/>
      <c r="B2625" s="6" t="s">
        <v>5247</v>
      </c>
      <c r="C2625" s="7" t="s">
        <v>5248</v>
      </c>
      <c r="D2625" s="7">
        <v>4500</v>
      </c>
      <c r="E2625" s="8"/>
      <c r="F2625" s="9">
        <f t="shared" si="40"/>
        <v>0</v>
      </c>
    </row>
    <row r="2626" spans="1:6" ht="80" customHeight="1" x14ac:dyDescent="0.35">
      <c r="A2626" s="6"/>
      <c r="B2626" s="6" t="s">
        <v>5249</v>
      </c>
      <c r="C2626" s="7" t="s">
        <v>5250</v>
      </c>
      <c r="D2626" s="7">
        <v>5400</v>
      </c>
      <c r="E2626" s="8"/>
      <c r="F2626" s="9">
        <f t="shared" si="40"/>
        <v>0</v>
      </c>
    </row>
    <row r="2627" spans="1:6" ht="80" customHeight="1" x14ac:dyDescent="0.35">
      <c r="A2627" s="6"/>
      <c r="B2627" s="6" t="s">
        <v>5251</v>
      </c>
      <c r="C2627" s="7" t="s">
        <v>5252</v>
      </c>
      <c r="D2627" s="7">
        <v>900</v>
      </c>
      <c r="E2627" s="8"/>
      <c r="F2627" s="9">
        <f t="shared" ref="F2627:F2690" si="41">D2627*E2627</f>
        <v>0</v>
      </c>
    </row>
    <row r="2628" spans="1:6" ht="80" customHeight="1" x14ac:dyDescent="0.35">
      <c r="A2628" s="6"/>
      <c r="B2628" s="6" t="s">
        <v>5253</v>
      </c>
      <c r="C2628" s="7" t="s">
        <v>5254</v>
      </c>
      <c r="D2628" s="7">
        <v>3320</v>
      </c>
      <c r="E2628" s="8"/>
      <c r="F2628" s="9">
        <f t="shared" si="41"/>
        <v>0</v>
      </c>
    </row>
    <row r="2629" spans="1:6" ht="80" customHeight="1" x14ac:dyDescent="0.35">
      <c r="A2629" s="6"/>
      <c r="B2629" s="6" t="s">
        <v>5255</v>
      </c>
      <c r="C2629" s="7" t="s">
        <v>5256</v>
      </c>
      <c r="D2629" s="7">
        <v>3140</v>
      </c>
      <c r="E2629" s="8"/>
      <c r="F2629" s="9">
        <f t="shared" si="41"/>
        <v>0</v>
      </c>
    </row>
    <row r="2630" spans="1:6" ht="80" customHeight="1" x14ac:dyDescent="0.35">
      <c r="A2630" s="6"/>
      <c r="B2630" s="6" t="s">
        <v>5257</v>
      </c>
      <c r="C2630" s="7" t="s">
        <v>5258</v>
      </c>
      <c r="D2630" s="7">
        <v>3020</v>
      </c>
      <c r="E2630" s="8"/>
      <c r="F2630" s="9">
        <f t="shared" si="41"/>
        <v>0</v>
      </c>
    </row>
    <row r="2631" spans="1:6" ht="80" customHeight="1" x14ac:dyDescent="0.35">
      <c r="A2631" s="6"/>
      <c r="B2631" s="6" t="s">
        <v>5259</v>
      </c>
      <c r="C2631" s="7" t="s">
        <v>5260</v>
      </c>
      <c r="D2631" s="7">
        <v>3140</v>
      </c>
      <c r="E2631" s="8"/>
      <c r="F2631" s="9">
        <f t="shared" si="41"/>
        <v>0</v>
      </c>
    </row>
    <row r="2632" spans="1:6" ht="80" customHeight="1" x14ac:dyDescent="0.35">
      <c r="A2632" s="6"/>
      <c r="B2632" s="6" t="s">
        <v>5261</v>
      </c>
      <c r="C2632" s="7" t="s">
        <v>5262</v>
      </c>
      <c r="D2632" s="7">
        <v>3320</v>
      </c>
      <c r="E2632" s="8"/>
      <c r="F2632" s="9">
        <f t="shared" si="41"/>
        <v>0</v>
      </c>
    </row>
    <row r="2633" spans="1:6" ht="80" customHeight="1" x14ac:dyDescent="0.35">
      <c r="A2633" s="6"/>
      <c r="B2633" s="6" t="s">
        <v>5263</v>
      </c>
      <c r="C2633" s="7" t="s">
        <v>5264</v>
      </c>
      <c r="D2633" s="7">
        <v>2900</v>
      </c>
      <c r="E2633" s="8"/>
      <c r="F2633" s="9">
        <f t="shared" si="41"/>
        <v>0</v>
      </c>
    </row>
    <row r="2634" spans="1:6" ht="80" customHeight="1" x14ac:dyDescent="0.35">
      <c r="A2634" s="6"/>
      <c r="B2634" s="6" t="s">
        <v>5265</v>
      </c>
      <c r="C2634" s="7" t="s">
        <v>5266</v>
      </c>
      <c r="D2634" s="7">
        <v>3440</v>
      </c>
      <c r="E2634" s="8"/>
      <c r="F2634" s="9">
        <f t="shared" si="41"/>
        <v>0</v>
      </c>
    </row>
    <row r="2635" spans="1:6" ht="80" customHeight="1" x14ac:dyDescent="0.35">
      <c r="A2635" s="6"/>
      <c r="B2635" s="6" t="s">
        <v>5267</v>
      </c>
      <c r="C2635" s="7" t="s">
        <v>5268</v>
      </c>
      <c r="D2635" s="7">
        <v>2360</v>
      </c>
      <c r="E2635" s="8"/>
      <c r="F2635" s="9">
        <f t="shared" si="41"/>
        <v>0</v>
      </c>
    </row>
    <row r="2636" spans="1:6" ht="80" customHeight="1" x14ac:dyDescent="0.35">
      <c r="A2636" s="6"/>
      <c r="B2636" s="6" t="s">
        <v>5269</v>
      </c>
      <c r="C2636" s="7" t="s">
        <v>5270</v>
      </c>
      <c r="D2636" s="7">
        <v>2540</v>
      </c>
      <c r="E2636" s="8"/>
      <c r="F2636" s="9">
        <f t="shared" si="41"/>
        <v>0</v>
      </c>
    </row>
    <row r="2637" spans="1:6" ht="80" customHeight="1" x14ac:dyDescent="0.35">
      <c r="A2637" s="6"/>
      <c r="B2637" s="6" t="s">
        <v>5271</v>
      </c>
      <c r="C2637" s="7" t="s">
        <v>5272</v>
      </c>
      <c r="D2637" s="7">
        <v>2110</v>
      </c>
      <c r="E2637" s="8"/>
      <c r="F2637" s="9">
        <f t="shared" si="41"/>
        <v>0</v>
      </c>
    </row>
    <row r="2638" spans="1:6" ht="80" customHeight="1" x14ac:dyDescent="0.35">
      <c r="A2638" s="6"/>
      <c r="B2638" s="6" t="s">
        <v>5273</v>
      </c>
      <c r="C2638" s="7" t="s">
        <v>5274</v>
      </c>
      <c r="D2638" s="7">
        <v>2360</v>
      </c>
      <c r="E2638" s="8"/>
      <c r="F2638" s="9">
        <f t="shared" si="41"/>
        <v>0</v>
      </c>
    </row>
    <row r="2639" spans="1:6" ht="80" customHeight="1" x14ac:dyDescent="0.35">
      <c r="A2639" s="6"/>
      <c r="B2639" s="6" t="s">
        <v>5275</v>
      </c>
      <c r="C2639" s="7" t="s">
        <v>5276</v>
      </c>
      <c r="D2639" s="7">
        <v>2360</v>
      </c>
      <c r="E2639" s="8"/>
      <c r="F2639" s="9">
        <f t="shared" si="41"/>
        <v>0</v>
      </c>
    </row>
    <row r="2640" spans="1:6" ht="80" customHeight="1" x14ac:dyDescent="0.35">
      <c r="A2640" s="6"/>
      <c r="B2640" s="6" t="s">
        <v>5277</v>
      </c>
      <c r="C2640" s="7" t="s">
        <v>5278</v>
      </c>
      <c r="D2640" s="7">
        <v>2300</v>
      </c>
      <c r="E2640" s="8"/>
      <c r="F2640" s="9">
        <f t="shared" si="41"/>
        <v>0</v>
      </c>
    </row>
    <row r="2641" spans="1:6" ht="80" customHeight="1" x14ac:dyDescent="0.35">
      <c r="A2641" s="6"/>
      <c r="B2641" s="6" t="s">
        <v>5279</v>
      </c>
      <c r="C2641" s="7" t="s">
        <v>5280</v>
      </c>
      <c r="D2641" s="7">
        <v>2660</v>
      </c>
      <c r="E2641" s="8"/>
      <c r="F2641" s="9">
        <f t="shared" si="41"/>
        <v>0</v>
      </c>
    </row>
    <row r="2642" spans="1:6" ht="80" customHeight="1" x14ac:dyDescent="0.35">
      <c r="A2642" s="6"/>
      <c r="B2642" s="6" t="s">
        <v>5281</v>
      </c>
      <c r="C2642" s="7" t="s">
        <v>5282</v>
      </c>
      <c r="D2642" s="7">
        <v>2660</v>
      </c>
      <c r="E2642" s="8"/>
      <c r="F2642" s="9">
        <f t="shared" si="41"/>
        <v>0</v>
      </c>
    </row>
    <row r="2643" spans="1:6" ht="80" customHeight="1" x14ac:dyDescent="0.35">
      <c r="A2643" s="6"/>
      <c r="B2643" s="6" t="s">
        <v>5283</v>
      </c>
      <c r="C2643" s="7" t="s">
        <v>5284</v>
      </c>
      <c r="D2643" s="7">
        <v>1150</v>
      </c>
      <c r="E2643" s="8"/>
      <c r="F2643" s="9">
        <f t="shared" si="41"/>
        <v>0</v>
      </c>
    </row>
    <row r="2644" spans="1:6" ht="80" customHeight="1" x14ac:dyDescent="0.35">
      <c r="A2644" s="6"/>
      <c r="B2644" s="6" t="s">
        <v>5285</v>
      </c>
      <c r="C2644" s="7" t="s">
        <v>5286</v>
      </c>
      <c r="D2644" s="7">
        <v>1000</v>
      </c>
      <c r="E2644" s="8"/>
      <c r="F2644" s="9">
        <f t="shared" si="41"/>
        <v>0</v>
      </c>
    </row>
    <row r="2645" spans="1:6" ht="80" customHeight="1" x14ac:dyDescent="0.35">
      <c r="A2645" s="6"/>
      <c r="B2645" s="6" t="s">
        <v>5287</v>
      </c>
      <c r="C2645" s="7" t="s">
        <v>5288</v>
      </c>
      <c r="D2645" s="7">
        <v>1250</v>
      </c>
      <c r="E2645" s="8"/>
      <c r="F2645" s="9">
        <f t="shared" si="41"/>
        <v>0</v>
      </c>
    </row>
    <row r="2646" spans="1:6" ht="80" customHeight="1" x14ac:dyDescent="0.35">
      <c r="A2646" s="6"/>
      <c r="B2646" s="6" t="s">
        <v>5289</v>
      </c>
      <c r="C2646" s="7" t="s">
        <v>5290</v>
      </c>
      <c r="D2646" s="7">
        <v>1245</v>
      </c>
      <c r="E2646" s="8"/>
      <c r="F2646" s="9">
        <f t="shared" si="41"/>
        <v>0</v>
      </c>
    </row>
    <row r="2647" spans="1:6" ht="80" customHeight="1" x14ac:dyDescent="0.35">
      <c r="A2647" s="6"/>
      <c r="B2647" s="6" t="s">
        <v>5291</v>
      </c>
      <c r="C2647" s="7" t="s">
        <v>5292</v>
      </c>
      <c r="D2647" s="7">
        <v>1345</v>
      </c>
      <c r="E2647" s="8"/>
      <c r="F2647" s="9">
        <f t="shared" si="41"/>
        <v>0</v>
      </c>
    </row>
    <row r="2648" spans="1:6" ht="80" customHeight="1" x14ac:dyDescent="0.35">
      <c r="A2648" s="6"/>
      <c r="B2648" s="6" t="s">
        <v>5293</v>
      </c>
      <c r="C2648" s="7" t="s">
        <v>5294</v>
      </c>
      <c r="D2648" s="7">
        <v>1245</v>
      </c>
      <c r="E2648" s="8"/>
      <c r="F2648" s="9">
        <f t="shared" si="41"/>
        <v>0</v>
      </c>
    </row>
    <row r="2649" spans="1:6" ht="80" customHeight="1" x14ac:dyDescent="0.35">
      <c r="A2649" s="6"/>
      <c r="B2649" s="6" t="s">
        <v>5295</v>
      </c>
      <c r="C2649" s="7" t="s">
        <v>5296</v>
      </c>
      <c r="D2649" s="7">
        <v>1345</v>
      </c>
      <c r="E2649" s="8"/>
      <c r="F2649" s="9">
        <f t="shared" si="41"/>
        <v>0</v>
      </c>
    </row>
    <row r="2650" spans="1:6" ht="80" customHeight="1" x14ac:dyDescent="0.35">
      <c r="A2650" s="6"/>
      <c r="B2650" s="6" t="s">
        <v>5297</v>
      </c>
      <c r="C2650" s="7" t="s">
        <v>5298</v>
      </c>
      <c r="D2650" s="7">
        <v>1300</v>
      </c>
      <c r="E2650" s="8"/>
      <c r="F2650" s="9">
        <f t="shared" si="41"/>
        <v>0</v>
      </c>
    </row>
    <row r="2651" spans="1:6" ht="80" customHeight="1" x14ac:dyDescent="0.35">
      <c r="A2651" s="6"/>
      <c r="B2651" s="6" t="s">
        <v>5299</v>
      </c>
      <c r="C2651" s="7" t="s">
        <v>5300</v>
      </c>
      <c r="D2651" s="7">
        <v>1550</v>
      </c>
      <c r="E2651" s="8"/>
      <c r="F2651" s="9">
        <f t="shared" si="41"/>
        <v>0</v>
      </c>
    </row>
    <row r="2652" spans="1:6" ht="80" customHeight="1" x14ac:dyDescent="0.35">
      <c r="A2652" s="6"/>
      <c r="B2652" s="6" t="s">
        <v>5301</v>
      </c>
      <c r="C2652" s="7" t="s">
        <v>5302</v>
      </c>
      <c r="D2652" s="7">
        <v>900</v>
      </c>
      <c r="E2652" s="8"/>
      <c r="F2652" s="9">
        <f t="shared" si="41"/>
        <v>0</v>
      </c>
    </row>
    <row r="2653" spans="1:6" ht="80" customHeight="1" x14ac:dyDescent="0.35">
      <c r="A2653" s="6"/>
      <c r="B2653" s="6" t="s">
        <v>5303</v>
      </c>
      <c r="C2653" s="7" t="s">
        <v>5304</v>
      </c>
      <c r="D2653" s="7">
        <v>1350</v>
      </c>
      <c r="E2653" s="8"/>
      <c r="F2653" s="9">
        <f t="shared" si="41"/>
        <v>0</v>
      </c>
    </row>
    <row r="2654" spans="1:6" ht="80" customHeight="1" x14ac:dyDescent="0.35">
      <c r="A2654" s="6"/>
      <c r="B2654" s="6" t="s">
        <v>5305</v>
      </c>
      <c r="C2654" s="7" t="s">
        <v>5306</v>
      </c>
      <c r="D2654" s="7">
        <v>1745</v>
      </c>
      <c r="E2654" s="8"/>
      <c r="F2654" s="9">
        <f t="shared" si="41"/>
        <v>0</v>
      </c>
    </row>
    <row r="2655" spans="1:6" ht="80" customHeight="1" x14ac:dyDescent="0.35">
      <c r="A2655" s="6"/>
      <c r="B2655" s="6" t="s">
        <v>5307</v>
      </c>
      <c r="C2655" s="7" t="s">
        <v>5308</v>
      </c>
      <c r="D2655" s="7">
        <v>1650</v>
      </c>
      <c r="E2655" s="8"/>
      <c r="F2655" s="9">
        <f t="shared" si="41"/>
        <v>0</v>
      </c>
    </row>
    <row r="2656" spans="1:6" ht="80" customHeight="1" x14ac:dyDescent="0.35">
      <c r="A2656" s="6"/>
      <c r="B2656" s="6" t="s">
        <v>5309</v>
      </c>
      <c r="C2656" s="7" t="s">
        <v>5310</v>
      </c>
      <c r="D2656" s="7">
        <v>2150</v>
      </c>
      <c r="E2656" s="8"/>
      <c r="F2656" s="9">
        <f t="shared" si="41"/>
        <v>0</v>
      </c>
    </row>
    <row r="2657" spans="1:6" ht="80" customHeight="1" x14ac:dyDescent="0.35">
      <c r="A2657" s="6"/>
      <c r="B2657" s="6" t="s">
        <v>5311</v>
      </c>
      <c r="C2657" s="7" t="s">
        <v>5312</v>
      </c>
      <c r="D2657" s="7">
        <v>2445</v>
      </c>
      <c r="E2657" s="8"/>
      <c r="F2657" s="9">
        <f t="shared" si="41"/>
        <v>0</v>
      </c>
    </row>
    <row r="2658" spans="1:6" ht="80" customHeight="1" x14ac:dyDescent="0.35">
      <c r="A2658" s="6"/>
      <c r="B2658" s="6" t="s">
        <v>5313</v>
      </c>
      <c r="C2658" s="7" t="s">
        <v>5314</v>
      </c>
      <c r="D2658" s="7">
        <v>2545</v>
      </c>
      <c r="E2658" s="8"/>
      <c r="F2658" s="9">
        <f t="shared" si="41"/>
        <v>0</v>
      </c>
    </row>
    <row r="2659" spans="1:6" ht="80" customHeight="1" x14ac:dyDescent="0.35">
      <c r="A2659" s="6"/>
      <c r="B2659" s="6" t="s">
        <v>5315</v>
      </c>
      <c r="C2659" s="7" t="s">
        <v>5316</v>
      </c>
      <c r="D2659" s="7">
        <v>2495</v>
      </c>
      <c r="E2659" s="8"/>
      <c r="F2659" s="9">
        <f t="shared" si="41"/>
        <v>0</v>
      </c>
    </row>
    <row r="2660" spans="1:6" ht="80" customHeight="1" x14ac:dyDescent="0.35">
      <c r="A2660" s="6"/>
      <c r="B2660" s="6" t="s">
        <v>5317</v>
      </c>
      <c r="C2660" s="7" t="s">
        <v>5318</v>
      </c>
      <c r="D2660" s="7">
        <v>2745</v>
      </c>
      <c r="E2660" s="8"/>
      <c r="F2660" s="9">
        <f t="shared" si="41"/>
        <v>0</v>
      </c>
    </row>
    <row r="2661" spans="1:6" ht="80" customHeight="1" x14ac:dyDescent="0.35">
      <c r="A2661" s="6"/>
      <c r="B2661" s="6" t="s">
        <v>5319</v>
      </c>
      <c r="C2661" s="7" t="s">
        <v>5320</v>
      </c>
      <c r="D2661" s="7">
        <v>2850</v>
      </c>
      <c r="E2661" s="8"/>
      <c r="F2661" s="9">
        <f t="shared" si="41"/>
        <v>0</v>
      </c>
    </row>
    <row r="2662" spans="1:6" ht="80" customHeight="1" x14ac:dyDescent="0.35">
      <c r="A2662" s="6"/>
      <c r="B2662" s="6" t="s">
        <v>5321</v>
      </c>
      <c r="C2662" s="7" t="s">
        <v>5322</v>
      </c>
      <c r="D2662" s="7">
        <v>2595</v>
      </c>
      <c r="E2662" s="8"/>
      <c r="F2662" s="9">
        <f t="shared" si="41"/>
        <v>0</v>
      </c>
    </row>
    <row r="2663" spans="1:6" ht="80" customHeight="1" x14ac:dyDescent="0.35">
      <c r="A2663" s="6"/>
      <c r="B2663" s="6" t="s">
        <v>5323</v>
      </c>
      <c r="C2663" s="7" t="s">
        <v>5324</v>
      </c>
      <c r="D2663" s="7">
        <v>2695</v>
      </c>
      <c r="E2663" s="8"/>
      <c r="F2663" s="9">
        <f t="shared" si="41"/>
        <v>0</v>
      </c>
    </row>
    <row r="2664" spans="1:6" ht="80" customHeight="1" x14ac:dyDescent="0.35">
      <c r="A2664" s="6"/>
      <c r="B2664" s="6" t="s">
        <v>5325</v>
      </c>
      <c r="C2664" s="7" t="s">
        <v>5326</v>
      </c>
      <c r="D2664" s="7">
        <v>2200</v>
      </c>
      <c r="E2664" s="8"/>
      <c r="F2664" s="9">
        <f t="shared" si="41"/>
        <v>0</v>
      </c>
    </row>
    <row r="2665" spans="1:6" ht="80" customHeight="1" x14ac:dyDescent="0.35">
      <c r="A2665" s="6"/>
      <c r="B2665" s="6" t="s">
        <v>5327</v>
      </c>
      <c r="C2665" s="7" t="s">
        <v>5328</v>
      </c>
      <c r="D2665" s="7">
        <v>3570</v>
      </c>
      <c r="E2665" s="8"/>
      <c r="F2665" s="9">
        <f t="shared" si="41"/>
        <v>0</v>
      </c>
    </row>
    <row r="2666" spans="1:6" ht="80" customHeight="1" x14ac:dyDescent="0.35">
      <c r="A2666" s="6"/>
      <c r="B2666" s="6" t="s">
        <v>5329</v>
      </c>
      <c r="C2666" s="7" t="s">
        <v>5330</v>
      </c>
      <c r="D2666" s="7">
        <v>2695</v>
      </c>
      <c r="E2666" s="8"/>
      <c r="F2666" s="9">
        <f t="shared" si="41"/>
        <v>0</v>
      </c>
    </row>
    <row r="2667" spans="1:6" ht="80" customHeight="1" x14ac:dyDescent="0.35">
      <c r="A2667" s="6"/>
      <c r="B2667" s="6" t="s">
        <v>5331</v>
      </c>
      <c r="C2667" s="7" t="s">
        <v>5332</v>
      </c>
      <c r="D2667" s="7">
        <v>2850</v>
      </c>
      <c r="E2667" s="8"/>
      <c r="F2667" s="9">
        <f t="shared" si="41"/>
        <v>0</v>
      </c>
    </row>
    <row r="2668" spans="1:6" ht="80" customHeight="1" x14ac:dyDescent="0.35">
      <c r="A2668" s="6"/>
      <c r="B2668" s="6" t="s">
        <v>5333</v>
      </c>
      <c r="C2668" s="7" t="s">
        <v>5334</v>
      </c>
      <c r="D2668" s="7">
        <v>2945</v>
      </c>
      <c r="E2668" s="8"/>
      <c r="F2668" s="9">
        <f t="shared" si="41"/>
        <v>0</v>
      </c>
    </row>
    <row r="2669" spans="1:6" ht="80" customHeight="1" x14ac:dyDescent="0.35">
      <c r="A2669" s="6"/>
      <c r="B2669" s="6" t="s">
        <v>5335</v>
      </c>
      <c r="C2669" s="7" t="s">
        <v>5336</v>
      </c>
      <c r="D2669" s="7">
        <v>2995</v>
      </c>
      <c r="E2669" s="8"/>
      <c r="F2669" s="9">
        <f t="shared" si="41"/>
        <v>0</v>
      </c>
    </row>
    <row r="2670" spans="1:6" ht="80" customHeight="1" x14ac:dyDescent="0.35">
      <c r="A2670" s="6"/>
      <c r="B2670" s="6" t="s">
        <v>5337</v>
      </c>
      <c r="C2670" s="7" t="s">
        <v>5338</v>
      </c>
      <c r="D2670" s="7">
        <v>1534</v>
      </c>
      <c r="E2670" s="8"/>
      <c r="F2670" s="9">
        <f t="shared" si="41"/>
        <v>0</v>
      </c>
    </row>
    <row r="2671" spans="1:6" ht="80" customHeight="1" x14ac:dyDescent="0.35">
      <c r="A2671" s="6"/>
      <c r="B2671" s="6" t="s">
        <v>5339</v>
      </c>
      <c r="C2671" s="7" t="s">
        <v>5340</v>
      </c>
      <c r="D2671" s="7">
        <v>2295</v>
      </c>
      <c r="E2671" s="8"/>
      <c r="F2671" s="9">
        <f t="shared" si="41"/>
        <v>0</v>
      </c>
    </row>
    <row r="2672" spans="1:6" ht="80" customHeight="1" x14ac:dyDescent="0.35">
      <c r="A2672" s="6"/>
      <c r="B2672" s="6" t="s">
        <v>5341</v>
      </c>
      <c r="C2672" s="7" t="s">
        <v>5342</v>
      </c>
      <c r="D2672" s="7">
        <v>2295</v>
      </c>
      <c r="E2672" s="8"/>
      <c r="F2672" s="9">
        <f t="shared" si="41"/>
        <v>0</v>
      </c>
    </row>
    <row r="2673" spans="1:6" ht="80" customHeight="1" x14ac:dyDescent="0.35">
      <c r="A2673" s="6"/>
      <c r="B2673" s="6" t="s">
        <v>5343</v>
      </c>
      <c r="C2673" s="7" t="s">
        <v>5344</v>
      </c>
      <c r="D2673" s="7">
        <v>2500</v>
      </c>
      <c r="E2673" s="8"/>
      <c r="F2673" s="9">
        <f t="shared" si="41"/>
        <v>0</v>
      </c>
    </row>
    <row r="2674" spans="1:6" ht="80" customHeight="1" x14ac:dyDescent="0.35">
      <c r="A2674" s="6"/>
      <c r="B2674" s="6" t="s">
        <v>5345</v>
      </c>
      <c r="C2674" s="7" t="s">
        <v>5346</v>
      </c>
      <c r="D2674" s="7">
        <v>2695</v>
      </c>
      <c r="E2674" s="8"/>
      <c r="F2674" s="9">
        <f t="shared" si="41"/>
        <v>0</v>
      </c>
    </row>
    <row r="2675" spans="1:6" ht="80" customHeight="1" x14ac:dyDescent="0.35">
      <c r="A2675" s="6"/>
      <c r="B2675" s="6" t="s">
        <v>5347</v>
      </c>
      <c r="C2675" s="7" t="s">
        <v>5348</v>
      </c>
      <c r="D2675" s="7">
        <v>2200</v>
      </c>
      <c r="E2675" s="8"/>
      <c r="F2675" s="9">
        <f t="shared" si="41"/>
        <v>0</v>
      </c>
    </row>
    <row r="2676" spans="1:6" ht="80" customHeight="1" x14ac:dyDescent="0.35">
      <c r="A2676" s="6"/>
      <c r="B2676" s="6" t="s">
        <v>5349</v>
      </c>
      <c r="C2676" s="7" t="s">
        <v>5350</v>
      </c>
      <c r="D2676" s="7">
        <v>2895</v>
      </c>
      <c r="E2676" s="8"/>
      <c r="F2676" s="9">
        <f t="shared" si="41"/>
        <v>0</v>
      </c>
    </row>
    <row r="2677" spans="1:6" ht="80" customHeight="1" x14ac:dyDescent="0.35">
      <c r="A2677" s="6"/>
      <c r="B2677" s="6" t="s">
        <v>5351</v>
      </c>
      <c r="C2677" s="7" t="s">
        <v>5352</v>
      </c>
      <c r="D2677" s="7">
        <v>2200</v>
      </c>
      <c r="E2677" s="8"/>
      <c r="F2677" s="9">
        <f t="shared" si="41"/>
        <v>0</v>
      </c>
    </row>
    <row r="2678" spans="1:6" ht="80" customHeight="1" x14ac:dyDescent="0.35">
      <c r="A2678" s="6"/>
      <c r="B2678" s="6" t="s">
        <v>5353</v>
      </c>
      <c r="C2678" s="7" t="s">
        <v>5354</v>
      </c>
      <c r="D2678" s="7">
        <v>2745</v>
      </c>
      <c r="E2678" s="8"/>
      <c r="F2678" s="9">
        <f t="shared" si="41"/>
        <v>0</v>
      </c>
    </row>
    <row r="2679" spans="1:6" ht="80" customHeight="1" x14ac:dyDescent="0.35">
      <c r="A2679" s="6"/>
      <c r="B2679" s="6" t="s">
        <v>5355</v>
      </c>
      <c r="C2679" s="7" t="s">
        <v>5356</v>
      </c>
      <c r="D2679" s="7">
        <v>2795</v>
      </c>
      <c r="E2679" s="8"/>
      <c r="F2679" s="9">
        <f t="shared" si="41"/>
        <v>0</v>
      </c>
    </row>
    <row r="2680" spans="1:6" ht="80" customHeight="1" x14ac:dyDescent="0.35">
      <c r="A2680" s="6"/>
      <c r="B2680" s="6" t="s">
        <v>5357</v>
      </c>
      <c r="C2680" s="7" t="s">
        <v>5358</v>
      </c>
      <c r="D2680" s="7">
        <v>2695</v>
      </c>
      <c r="E2680" s="8"/>
      <c r="F2680" s="9">
        <f t="shared" si="41"/>
        <v>0</v>
      </c>
    </row>
    <row r="2681" spans="1:6" ht="80" customHeight="1" x14ac:dyDescent="0.35">
      <c r="A2681" s="6"/>
      <c r="B2681" s="6" t="s">
        <v>5359</v>
      </c>
      <c r="C2681" s="7" t="s">
        <v>5360</v>
      </c>
      <c r="D2681" s="7">
        <v>2795</v>
      </c>
      <c r="E2681" s="8"/>
      <c r="F2681" s="9">
        <f t="shared" si="41"/>
        <v>0</v>
      </c>
    </row>
    <row r="2682" spans="1:6" ht="80" customHeight="1" x14ac:dyDescent="0.35">
      <c r="A2682" s="6"/>
      <c r="B2682" s="6" t="s">
        <v>5361</v>
      </c>
      <c r="C2682" s="7" t="s">
        <v>5362</v>
      </c>
      <c r="D2682" s="7">
        <v>4250</v>
      </c>
      <c r="E2682" s="8"/>
      <c r="F2682" s="9">
        <f t="shared" si="41"/>
        <v>0</v>
      </c>
    </row>
    <row r="2683" spans="1:6" ht="80" customHeight="1" x14ac:dyDescent="0.35">
      <c r="A2683" s="6"/>
      <c r="B2683" s="6" t="s">
        <v>5363</v>
      </c>
      <c r="C2683" s="7" t="s">
        <v>5364</v>
      </c>
      <c r="D2683" s="7">
        <v>4350</v>
      </c>
      <c r="E2683" s="8"/>
      <c r="F2683" s="9">
        <f t="shared" si="41"/>
        <v>0</v>
      </c>
    </row>
    <row r="2684" spans="1:6" ht="80" customHeight="1" x14ac:dyDescent="0.35">
      <c r="A2684" s="6"/>
      <c r="B2684" s="6" t="s">
        <v>5365</v>
      </c>
      <c r="C2684" s="7" t="s">
        <v>5366</v>
      </c>
      <c r="D2684" s="7">
        <v>6210</v>
      </c>
      <c r="E2684" s="8"/>
      <c r="F2684" s="9">
        <f t="shared" si="41"/>
        <v>0</v>
      </c>
    </row>
    <row r="2685" spans="1:6" ht="80" customHeight="1" x14ac:dyDescent="0.35">
      <c r="A2685" s="6"/>
      <c r="B2685" s="6" t="s">
        <v>5367</v>
      </c>
      <c r="C2685" s="7" t="s">
        <v>5368</v>
      </c>
      <c r="D2685" s="7">
        <v>1545</v>
      </c>
      <c r="E2685" s="8"/>
      <c r="F2685" s="9">
        <f t="shared" si="41"/>
        <v>0</v>
      </c>
    </row>
    <row r="2686" spans="1:6" ht="80" customHeight="1" x14ac:dyDescent="0.35">
      <c r="A2686" s="6"/>
      <c r="B2686" s="6" t="s">
        <v>5369</v>
      </c>
      <c r="C2686" s="7" t="s">
        <v>5370</v>
      </c>
      <c r="D2686" s="7">
        <v>1945</v>
      </c>
      <c r="E2686" s="8"/>
      <c r="F2686" s="9">
        <f t="shared" si="41"/>
        <v>0</v>
      </c>
    </row>
    <row r="2687" spans="1:6" ht="80" customHeight="1" x14ac:dyDescent="0.35">
      <c r="A2687" s="6"/>
      <c r="B2687" s="6" t="s">
        <v>5371</v>
      </c>
      <c r="C2687" s="7" t="s">
        <v>5372</v>
      </c>
      <c r="D2687" s="7">
        <v>830</v>
      </c>
      <c r="E2687" s="8"/>
      <c r="F2687" s="9">
        <f t="shared" si="41"/>
        <v>0</v>
      </c>
    </row>
    <row r="2688" spans="1:6" ht="80" customHeight="1" x14ac:dyDescent="0.35">
      <c r="A2688" s="6"/>
      <c r="B2688" s="6" t="s">
        <v>5373</v>
      </c>
      <c r="C2688" s="7" t="s">
        <v>5374</v>
      </c>
      <c r="D2688" s="7">
        <v>830</v>
      </c>
      <c r="E2688" s="8"/>
      <c r="F2688" s="9">
        <f t="shared" si="41"/>
        <v>0</v>
      </c>
    </row>
    <row r="2689" spans="1:6" ht="80" customHeight="1" x14ac:dyDescent="0.35">
      <c r="A2689" s="6"/>
      <c r="B2689" s="6" t="s">
        <v>5375</v>
      </c>
      <c r="C2689" s="7" t="s">
        <v>5376</v>
      </c>
      <c r="D2689" s="7">
        <v>2095</v>
      </c>
      <c r="E2689" s="8"/>
      <c r="F2689" s="9">
        <f t="shared" si="41"/>
        <v>0</v>
      </c>
    </row>
    <row r="2690" spans="1:6" ht="80" customHeight="1" x14ac:dyDescent="0.35">
      <c r="A2690" s="6"/>
      <c r="B2690" s="6" t="s">
        <v>5377</v>
      </c>
      <c r="C2690" s="7" t="s">
        <v>5378</v>
      </c>
      <c r="D2690" s="7">
        <v>3800</v>
      </c>
      <c r="E2690" s="8"/>
      <c r="F2690" s="9">
        <f t="shared" si="41"/>
        <v>0</v>
      </c>
    </row>
    <row r="2691" spans="1:6" ht="80" customHeight="1" x14ac:dyDescent="0.35">
      <c r="A2691" s="6"/>
      <c r="B2691" s="6" t="s">
        <v>5379</v>
      </c>
      <c r="C2691" s="7" t="s">
        <v>5380</v>
      </c>
      <c r="D2691" s="7">
        <v>3600</v>
      </c>
      <c r="E2691" s="8"/>
      <c r="F2691" s="9">
        <f t="shared" ref="F2691:F2754" si="42">D2691*E2691</f>
        <v>0</v>
      </c>
    </row>
    <row r="2692" spans="1:6" ht="80" customHeight="1" x14ac:dyDescent="0.35">
      <c r="A2692" s="6"/>
      <c r="B2692" s="6" t="s">
        <v>5381</v>
      </c>
      <c r="C2692" s="7" t="s">
        <v>5382</v>
      </c>
      <c r="D2692" s="7">
        <v>3600</v>
      </c>
      <c r="E2692" s="8"/>
      <c r="F2692" s="9">
        <f t="shared" si="42"/>
        <v>0</v>
      </c>
    </row>
    <row r="2693" spans="1:6" ht="80" customHeight="1" x14ac:dyDescent="0.35">
      <c r="A2693" s="6"/>
      <c r="B2693" s="6" t="s">
        <v>5383</v>
      </c>
      <c r="C2693" s="7" t="s">
        <v>5384</v>
      </c>
      <c r="D2693" s="7">
        <v>3350</v>
      </c>
      <c r="E2693" s="8"/>
      <c r="F2693" s="9">
        <f t="shared" si="42"/>
        <v>0</v>
      </c>
    </row>
    <row r="2694" spans="1:6" ht="80" customHeight="1" x14ac:dyDescent="0.35">
      <c r="A2694" s="6"/>
      <c r="B2694" s="6" t="s">
        <v>5385</v>
      </c>
      <c r="C2694" s="7" t="s">
        <v>5386</v>
      </c>
      <c r="D2694" s="7">
        <v>3950</v>
      </c>
      <c r="E2694" s="8"/>
      <c r="F2694" s="9">
        <f t="shared" si="42"/>
        <v>0</v>
      </c>
    </row>
    <row r="2695" spans="1:6" ht="80" customHeight="1" x14ac:dyDescent="0.35">
      <c r="A2695" s="6"/>
      <c r="B2695" s="6" t="s">
        <v>5387</v>
      </c>
      <c r="C2695" s="7" t="s">
        <v>5388</v>
      </c>
      <c r="D2695" s="7">
        <v>2950</v>
      </c>
      <c r="E2695" s="8"/>
      <c r="F2695" s="9">
        <f t="shared" si="42"/>
        <v>0</v>
      </c>
    </row>
    <row r="2696" spans="1:6" ht="80" customHeight="1" x14ac:dyDescent="0.35">
      <c r="A2696" s="6"/>
      <c r="B2696" s="6" t="s">
        <v>5389</v>
      </c>
      <c r="C2696" s="7" t="s">
        <v>5390</v>
      </c>
      <c r="D2696" s="7">
        <v>2450</v>
      </c>
      <c r="E2696" s="8"/>
      <c r="F2696" s="9">
        <f t="shared" si="42"/>
        <v>0</v>
      </c>
    </row>
    <row r="2697" spans="1:6" ht="80" customHeight="1" x14ac:dyDescent="0.35">
      <c r="A2697" s="6"/>
      <c r="B2697" s="6" t="s">
        <v>5391</v>
      </c>
      <c r="C2697" s="7" t="s">
        <v>5392</v>
      </c>
      <c r="D2697" s="7">
        <v>2700</v>
      </c>
      <c r="E2697" s="8"/>
      <c r="F2697" s="9">
        <f t="shared" si="42"/>
        <v>0</v>
      </c>
    </row>
    <row r="2698" spans="1:6" ht="80" customHeight="1" x14ac:dyDescent="0.35">
      <c r="A2698" s="6"/>
      <c r="B2698" s="6" t="s">
        <v>5393</v>
      </c>
      <c r="C2698" s="7" t="s">
        <v>5394</v>
      </c>
      <c r="D2698" s="7">
        <v>3150</v>
      </c>
      <c r="E2698" s="8"/>
      <c r="F2698" s="9">
        <f t="shared" si="42"/>
        <v>0</v>
      </c>
    </row>
    <row r="2699" spans="1:6" ht="80" customHeight="1" x14ac:dyDescent="0.35">
      <c r="A2699" s="6"/>
      <c r="B2699" s="6" t="s">
        <v>5395</v>
      </c>
      <c r="C2699" s="7" t="s">
        <v>5396</v>
      </c>
      <c r="D2699" s="7">
        <v>2840</v>
      </c>
      <c r="E2699" s="8"/>
      <c r="F2699" s="9">
        <f t="shared" si="42"/>
        <v>0</v>
      </c>
    </row>
    <row r="2700" spans="1:6" ht="80" customHeight="1" x14ac:dyDescent="0.35">
      <c r="A2700" s="6"/>
      <c r="B2700" s="6" t="s">
        <v>5397</v>
      </c>
      <c r="C2700" s="7" t="s">
        <v>5398</v>
      </c>
      <c r="D2700" s="7">
        <v>2780</v>
      </c>
      <c r="E2700" s="8"/>
      <c r="F2700" s="9">
        <f t="shared" si="42"/>
        <v>0</v>
      </c>
    </row>
    <row r="2701" spans="1:6" ht="80" customHeight="1" x14ac:dyDescent="0.35">
      <c r="A2701" s="6"/>
      <c r="B2701" s="6" t="s">
        <v>5399</v>
      </c>
      <c r="C2701" s="7" t="s">
        <v>5400</v>
      </c>
      <c r="D2701" s="7">
        <v>3020</v>
      </c>
      <c r="E2701" s="8"/>
      <c r="F2701" s="9">
        <f t="shared" si="42"/>
        <v>0</v>
      </c>
    </row>
    <row r="2702" spans="1:6" ht="80" customHeight="1" x14ac:dyDescent="0.35">
      <c r="A2702" s="6"/>
      <c r="B2702" s="6" t="s">
        <v>5401</v>
      </c>
      <c r="C2702" s="7" t="s">
        <v>5402</v>
      </c>
      <c r="D2702" s="7">
        <v>3080</v>
      </c>
      <c r="E2702" s="8"/>
      <c r="F2702" s="9">
        <f t="shared" si="42"/>
        <v>0</v>
      </c>
    </row>
    <row r="2703" spans="1:6" ht="80" customHeight="1" x14ac:dyDescent="0.35">
      <c r="A2703" s="6"/>
      <c r="B2703" s="6" t="s">
        <v>5403</v>
      </c>
      <c r="C2703" s="7" t="s">
        <v>5404</v>
      </c>
      <c r="D2703" s="7">
        <v>3140</v>
      </c>
      <c r="E2703" s="8"/>
      <c r="F2703" s="9">
        <f t="shared" si="42"/>
        <v>0</v>
      </c>
    </row>
    <row r="2704" spans="1:6" ht="80" customHeight="1" x14ac:dyDescent="0.35">
      <c r="A2704" s="6"/>
      <c r="B2704" s="6" t="s">
        <v>5405</v>
      </c>
      <c r="C2704" s="7" t="s">
        <v>5406</v>
      </c>
      <c r="D2704" s="7">
        <v>2900</v>
      </c>
      <c r="E2704" s="8"/>
      <c r="F2704" s="9">
        <f t="shared" si="42"/>
        <v>0</v>
      </c>
    </row>
    <row r="2705" spans="1:6" ht="80" customHeight="1" x14ac:dyDescent="0.35">
      <c r="A2705" s="6"/>
      <c r="B2705" s="6" t="s">
        <v>5407</v>
      </c>
      <c r="C2705" s="7" t="s">
        <v>5408</v>
      </c>
      <c r="D2705" s="7">
        <v>3000</v>
      </c>
      <c r="E2705" s="8"/>
      <c r="F2705" s="9">
        <f t="shared" si="42"/>
        <v>0</v>
      </c>
    </row>
    <row r="2706" spans="1:6" ht="80" customHeight="1" x14ac:dyDescent="0.35">
      <c r="A2706" s="6"/>
      <c r="B2706" s="6" t="s">
        <v>5409</v>
      </c>
      <c r="C2706" s="7" t="s">
        <v>5410</v>
      </c>
      <c r="D2706" s="7">
        <v>3200</v>
      </c>
      <c r="E2706" s="8"/>
      <c r="F2706" s="9">
        <f t="shared" si="42"/>
        <v>0</v>
      </c>
    </row>
    <row r="2707" spans="1:6" ht="80" customHeight="1" x14ac:dyDescent="0.35">
      <c r="A2707" s="6"/>
      <c r="B2707" s="6" t="s">
        <v>5411</v>
      </c>
      <c r="C2707" s="7" t="s">
        <v>5412</v>
      </c>
      <c r="D2707" s="7">
        <v>3300</v>
      </c>
      <c r="E2707" s="8"/>
      <c r="F2707" s="9">
        <f t="shared" si="42"/>
        <v>0</v>
      </c>
    </row>
    <row r="2708" spans="1:6" ht="80" customHeight="1" x14ac:dyDescent="0.35">
      <c r="A2708" s="6"/>
      <c r="B2708" s="6" t="s">
        <v>5413</v>
      </c>
      <c r="C2708" s="7" t="s">
        <v>5414</v>
      </c>
      <c r="D2708" s="7">
        <v>3400</v>
      </c>
      <c r="E2708" s="8"/>
      <c r="F2708" s="9">
        <f t="shared" si="42"/>
        <v>0</v>
      </c>
    </row>
    <row r="2709" spans="1:6" ht="80" customHeight="1" x14ac:dyDescent="0.35">
      <c r="A2709" s="6"/>
      <c r="B2709" s="6" t="s">
        <v>5415</v>
      </c>
      <c r="C2709" s="7" t="s">
        <v>5416</v>
      </c>
      <c r="D2709" s="7">
        <v>3500</v>
      </c>
      <c r="E2709" s="8"/>
      <c r="F2709" s="9">
        <f t="shared" si="42"/>
        <v>0</v>
      </c>
    </row>
    <row r="2710" spans="1:6" ht="80" customHeight="1" x14ac:dyDescent="0.35">
      <c r="A2710" s="6"/>
      <c r="B2710" s="6" t="s">
        <v>5417</v>
      </c>
      <c r="C2710" s="7" t="s">
        <v>5418</v>
      </c>
      <c r="D2710" s="7">
        <v>3600</v>
      </c>
      <c r="E2710" s="8"/>
      <c r="F2710" s="9">
        <f t="shared" si="42"/>
        <v>0</v>
      </c>
    </row>
    <row r="2711" spans="1:6" ht="80" customHeight="1" x14ac:dyDescent="0.35">
      <c r="A2711" s="6"/>
      <c r="B2711" s="6" t="s">
        <v>5419</v>
      </c>
      <c r="C2711" s="7" t="s">
        <v>5420</v>
      </c>
      <c r="D2711" s="7">
        <v>3700</v>
      </c>
      <c r="E2711" s="8"/>
      <c r="F2711" s="9">
        <f t="shared" si="42"/>
        <v>0</v>
      </c>
    </row>
    <row r="2712" spans="1:6" ht="80" customHeight="1" x14ac:dyDescent="0.35">
      <c r="A2712" s="6"/>
      <c r="B2712" s="6" t="s">
        <v>5421</v>
      </c>
      <c r="C2712" s="7" t="s">
        <v>5422</v>
      </c>
      <c r="D2712" s="7">
        <v>200</v>
      </c>
      <c r="E2712" s="8"/>
      <c r="F2712" s="9">
        <f t="shared" si="42"/>
        <v>0</v>
      </c>
    </row>
    <row r="2713" spans="1:6" ht="80" customHeight="1" x14ac:dyDescent="0.35">
      <c r="A2713" s="6"/>
      <c r="B2713" s="6" t="s">
        <v>5423</v>
      </c>
      <c r="C2713" s="7" t="s">
        <v>5424</v>
      </c>
      <c r="D2713" s="7">
        <v>350</v>
      </c>
      <c r="E2713" s="8"/>
      <c r="F2713" s="9">
        <f t="shared" si="42"/>
        <v>0</v>
      </c>
    </row>
    <row r="2714" spans="1:6" ht="80" customHeight="1" x14ac:dyDescent="0.35">
      <c r="A2714" s="6"/>
      <c r="B2714" s="6" t="s">
        <v>5425</v>
      </c>
      <c r="C2714" s="7" t="s">
        <v>5426</v>
      </c>
      <c r="D2714" s="7">
        <v>200</v>
      </c>
      <c r="E2714" s="8"/>
      <c r="F2714" s="9">
        <f t="shared" si="42"/>
        <v>0</v>
      </c>
    </row>
    <row r="2715" spans="1:6" ht="80" customHeight="1" x14ac:dyDescent="0.35">
      <c r="A2715" s="6"/>
      <c r="B2715" s="6" t="s">
        <v>5427</v>
      </c>
      <c r="C2715" s="7" t="s">
        <v>5428</v>
      </c>
      <c r="D2715" s="7">
        <v>350</v>
      </c>
      <c r="E2715" s="8"/>
      <c r="F2715" s="9">
        <f t="shared" si="42"/>
        <v>0</v>
      </c>
    </row>
    <row r="2716" spans="1:6" ht="80" customHeight="1" x14ac:dyDescent="0.35">
      <c r="A2716" s="6"/>
      <c r="B2716" s="6" t="s">
        <v>5429</v>
      </c>
      <c r="C2716" s="7" t="s">
        <v>5430</v>
      </c>
      <c r="D2716" s="7">
        <v>182</v>
      </c>
      <c r="E2716" s="8"/>
      <c r="F2716" s="9">
        <f t="shared" si="42"/>
        <v>0</v>
      </c>
    </row>
    <row r="2717" spans="1:6" ht="80" customHeight="1" x14ac:dyDescent="0.35">
      <c r="A2717" s="6"/>
      <c r="B2717" s="6" t="s">
        <v>5431</v>
      </c>
      <c r="C2717" s="7" t="s">
        <v>5432</v>
      </c>
      <c r="D2717" s="7">
        <v>350</v>
      </c>
      <c r="E2717" s="8"/>
      <c r="F2717" s="9">
        <f t="shared" si="42"/>
        <v>0</v>
      </c>
    </row>
    <row r="2718" spans="1:6" ht="80" customHeight="1" x14ac:dyDescent="0.35">
      <c r="A2718" s="6"/>
      <c r="B2718" s="6" t="s">
        <v>5433</v>
      </c>
      <c r="C2718" s="7" t="s">
        <v>5434</v>
      </c>
      <c r="D2718" s="7">
        <v>350</v>
      </c>
      <c r="E2718" s="8"/>
      <c r="F2718" s="9">
        <f t="shared" si="42"/>
        <v>0</v>
      </c>
    </row>
    <row r="2719" spans="1:6" ht="80" customHeight="1" x14ac:dyDescent="0.35">
      <c r="A2719" s="6"/>
      <c r="B2719" s="6" t="s">
        <v>5435</v>
      </c>
      <c r="C2719" s="7" t="s">
        <v>5436</v>
      </c>
      <c r="D2719" s="7">
        <v>200</v>
      </c>
      <c r="E2719" s="8"/>
      <c r="F2719" s="9">
        <f t="shared" si="42"/>
        <v>0</v>
      </c>
    </row>
    <row r="2720" spans="1:6" ht="80" customHeight="1" x14ac:dyDescent="0.35">
      <c r="A2720" s="6"/>
      <c r="B2720" s="6" t="s">
        <v>5437</v>
      </c>
      <c r="C2720" s="7" t="s">
        <v>5438</v>
      </c>
      <c r="D2720" s="7">
        <v>400</v>
      </c>
      <c r="E2720" s="8"/>
      <c r="F2720" s="9">
        <f t="shared" si="42"/>
        <v>0</v>
      </c>
    </row>
    <row r="2721" spans="1:6" ht="80" customHeight="1" x14ac:dyDescent="0.35">
      <c r="A2721" s="6"/>
      <c r="B2721" s="6" t="s">
        <v>5439</v>
      </c>
      <c r="C2721" s="7" t="s">
        <v>5440</v>
      </c>
      <c r="D2721" s="7">
        <v>400</v>
      </c>
      <c r="E2721" s="8"/>
      <c r="F2721" s="9">
        <f t="shared" si="42"/>
        <v>0</v>
      </c>
    </row>
    <row r="2722" spans="1:6" ht="80" customHeight="1" x14ac:dyDescent="0.35">
      <c r="A2722" s="6"/>
      <c r="B2722" s="6" t="s">
        <v>5441</v>
      </c>
      <c r="C2722" s="7" t="s">
        <v>5442</v>
      </c>
      <c r="D2722" s="7">
        <v>400</v>
      </c>
      <c r="E2722" s="8"/>
      <c r="F2722" s="9">
        <f t="shared" si="42"/>
        <v>0</v>
      </c>
    </row>
    <row r="2723" spans="1:6" ht="80" customHeight="1" x14ac:dyDescent="0.35">
      <c r="A2723" s="6"/>
      <c r="B2723" s="6" t="s">
        <v>5443</v>
      </c>
      <c r="C2723" s="7" t="s">
        <v>5444</v>
      </c>
      <c r="D2723" s="7">
        <v>54</v>
      </c>
      <c r="E2723" s="8"/>
      <c r="F2723" s="9">
        <f t="shared" si="42"/>
        <v>0</v>
      </c>
    </row>
    <row r="2724" spans="1:6" ht="80" customHeight="1" x14ac:dyDescent="0.35">
      <c r="A2724" s="6"/>
      <c r="B2724" s="6" t="s">
        <v>5445</v>
      </c>
      <c r="C2724" s="7" t="s">
        <v>5446</v>
      </c>
      <c r="D2724" s="7">
        <v>54</v>
      </c>
      <c r="E2724" s="8"/>
      <c r="F2724" s="9">
        <f t="shared" si="42"/>
        <v>0</v>
      </c>
    </row>
    <row r="2725" spans="1:6" ht="80" customHeight="1" x14ac:dyDescent="0.35">
      <c r="A2725" s="6"/>
      <c r="B2725" s="6" t="s">
        <v>5447</v>
      </c>
      <c r="C2725" s="7" t="s">
        <v>5448</v>
      </c>
      <c r="D2725" s="7">
        <v>81</v>
      </c>
      <c r="E2725" s="8"/>
      <c r="F2725" s="9">
        <f t="shared" si="42"/>
        <v>0</v>
      </c>
    </row>
    <row r="2726" spans="1:6" ht="80" customHeight="1" x14ac:dyDescent="0.35">
      <c r="A2726" s="6"/>
      <c r="B2726" s="6" t="s">
        <v>5449</v>
      </c>
      <c r="C2726" s="7" t="s">
        <v>5450</v>
      </c>
      <c r="D2726" s="7">
        <v>54</v>
      </c>
      <c r="E2726" s="8"/>
      <c r="F2726" s="9">
        <f t="shared" si="42"/>
        <v>0</v>
      </c>
    </row>
    <row r="2727" spans="1:6" ht="80" customHeight="1" x14ac:dyDescent="0.35">
      <c r="A2727" s="6"/>
      <c r="B2727" s="6" t="s">
        <v>5451</v>
      </c>
      <c r="C2727" s="7" t="s">
        <v>5452</v>
      </c>
      <c r="D2727" s="7">
        <v>69</v>
      </c>
      <c r="E2727" s="8"/>
      <c r="F2727" s="9">
        <f t="shared" si="42"/>
        <v>0</v>
      </c>
    </row>
    <row r="2728" spans="1:6" ht="80" customHeight="1" x14ac:dyDescent="0.35">
      <c r="A2728" s="6"/>
      <c r="B2728" s="6" t="s">
        <v>5453</v>
      </c>
      <c r="C2728" s="7" t="s">
        <v>5454</v>
      </c>
      <c r="D2728" s="7">
        <v>54</v>
      </c>
      <c r="E2728" s="8"/>
      <c r="F2728" s="9">
        <f t="shared" si="42"/>
        <v>0</v>
      </c>
    </row>
    <row r="2729" spans="1:6" ht="80" customHeight="1" x14ac:dyDescent="0.35">
      <c r="A2729" s="6"/>
      <c r="B2729" s="6" t="s">
        <v>5455</v>
      </c>
      <c r="C2729" s="7" t="s">
        <v>5456</v>
      </c>
      <c r="D2729" s="7">
        <v>54</v>
      </c>
      <c r="E2729" s="8"/>
      <c r="F2729" s="9">
        <f t="shared" si="42"/>
        <v>0</v>
      </c>
    </row>
    <row r="2730" spans="1:6" ht="80" customHeight="1" x14ac:dyDescent="0.35">
      <c r="A2730" s="6"/>
      <c r="B2730" s="6" t="s">
        <v>5457</v>
      </c>
      <c r="C2730" s="7" t="s">
        <v>5458</v>
      </c>
      <c r="D2730" s="7">
        <v>54</v>
      </c>
      <c r="E2730" s="8"/>
      <c r="F2730" s="9">
        <f t="shared" si="42"/>
        <v>0</v>
      </c>
    </row>
    <row r="2731" spans="1:6" ht="80" customHeight="1" x14ac:dyDescent="0.35">
      <c r="A2731" s="6"/>
      <c r="B2731" s="6" t="s">
        <v>5459</v>
      </c>
      <c r="C2731" s="7" t="s">
        <v>5460</v>
      </c>
      <c r="D2731" s="7">
        <v>54</v>
      </c>
      <c r="E2731" s="8"/>
      <c r="F2731" s="9">
        <f t="shared" si="42"/>
        <v>0</v>
      </c>
    </row>
    <row r="2732" spans="1:6" ht="80" customHeight="1" x14ac:dyDescent="0.35">
      <c r="A2732" s="6"/>
      <c r="B2732" s="6" t="s">
        <v>5461</v>
      </c>
      <c r="C2732" s="7" t="s">
        <v>5462</v>
      </c>
      <c r="D2732" s="7">
        <v>81</v>
      </c>
      <c r="E2732" s="8"/>
      <c r="F2732" s="9">
        <f t="shared" si="42"/>
        <v>0</v>
      </c>
    </row>
    <row r="2733" spans="1:6" ht="80" customHeight="1" x14ac:dyDescent="0.35">
      <c r="A2733" s="6"/>
      <c r="B2733" s="6" t="s">
        <v>5463</v>
      </c>
      <c r="C2733" s="7" t="s">
        <v>5464</v>
      </c>
      <c r="D2733" s="7">
        <v>69</v>
      </c>
      <c r="E2733" s="8"/>
      <c r="F2733" s="9">
        <f t="shared" si="42"/>
        <v>0</v>
      </c>
    </row>
    <row r="2734" spans="1:6" ht="80" customHeight="1" x14ac:dyDescent="0.35">
      <c r="A2734" s="6"/>
      <c r="B2734" s="6" t="s">
        <v>5465</v>
      </c>
      <c r="C2734" s="7" t="s">
        <v>5466</v>
      </c>
      <c r="D2734" s="7">
        <v>94</v>
      </c>
      <c r="E2734" s="8"/>
      <c r="F2734" s="9">
        <f t="shared" si="42"/>
        <v>0</v>
      </c>
    </row>
    <row r="2735" spans="1:6" ht="80" customHeight="1" x14ac:dyDescent="0.35">
      <c r="A2735" s="6"/>
      <c r="B2735" s="6" t="s">
        <v>5467</v>
      </c>
      <c r="C2735" s="7" t="s">
        <v>5468</v>
      </c>
      <c r="D2735" s="7">
        <v>94</v>
      </c>
      <c r="E2735" s="8"/>
      <c r="F2735" s="9">
        <f t="shared" si="42"/>
        <v>0</v>
      </c>
    </row>
    <row r="2736" spans="1:6" ht="80" customHeight="1" x14ac:dyDescent="0.35">
      <c r="A2736" s="6"/>
      <c r="B2736" s="6" t="s">
        <v>5469</v>
      </c>
      <c r="C2736" s="7" t="s">
        <v>5470</v>
      </c>
      <c r="D2736" s="7">
        <v>94</v>
      </c>
      <c r="E2736" s="8"/>
      <c r="F2736" s="9">
        <f t="shared" si="42"/>
        <v>0</v>
      </c>
    </row>
    <row r="2737" spans="1:6" ht="80" customHeight="1" x14ac:dyDescent="0.35">
      <c r="A2737" s="6"/>
      <c r="B2737" s="6" t="s">
        <v>5471</v>
      </c>
      <c r="C2737" s="7" t="s">
        <v>5472</v>
      </c>
      <c r="D2737" s="7">
        <v>135</v>
      </c>
      <c r="E2737" s="8"/>
      <c r="F2737" s="9">
        <f t="shared" si="42"/>
        <v>0</v>
      </c>
    </row>
    <row r="2738" spans="1:6" ht="80" customHeight="1" x14ac:dyDescent="0.35">
      <c r="A2738" s="6"/>
      <c r="B2738" s="6" t="s">
        <v>5473</v>
      </c>
      <c r="C2738" s="7" t="s">
        <v>5474</v>
      </c>
      <c r="D2738" s="7">
        <v>94</v>
      </c>
      <c r="E2738" s="8"/>
      <c r="F2738" s="9">
        <f t="shared" si="42"/>
        <v>0</v>
      </c>
    </row>
    <row r="2739" spans="1:6" ht="80" customHeight="1" x14ac:dyDescent="0.35">
      <c r="A2739" s="6"/>
      <c r="B2739" s="6" t="s">
        <v>5475</v>
      </c>
      <c r="C2739" s="7" t="s">
        <v>5476</v>
      </c>
      <c r="D2739" s="7">
        <v>107</v>
      </c>
      <c r="E2739" s="8"/>
      <c r="F2739" s="9">
        <f t="shared" si="42"/>
        <v>0</v>
      </c>
    </row>
    <row r="2740" spans="1:6" ht="80" customHeight="1" x14ac:dyDescent="0.35">
      <c r="A2740" s="6"/>
      <c r="B2740" s="6" t="s">
        <v>5477</v>
      </c>
      <c r="C2740" s="7" t="s">
        <v>5478</v>
      </c>
      <c r="D2740" s="7">
        <v>107</v>
      </c>
      <c r="E2740" s="8"/>
      <c r="F2740" s="9">
        <f t="shared" si="42"/>
        <v>0</v>
      </c>
    </row>
    <row r="2741" spans="1:6" ht="80" customHeight="1" x14ac:dyDescent="0.35">
      <c r="A2741" s="6"/>
      <c r="B2741" s="6" t="s">
        <v>5479</v>
      </c>
      <c r="C2741" s="7" t="s">
        <v>5480</v>
      </c>
      <c r="D2741" s="7">
        <v>94</v>
      </c>
      <c r="E2741" s="8"/>
      <c r="F2741" s="9">
        <f t="shared" si="42"/>
        <v>0</v>
      </c>
    </row>
    <row r="2742" spans="1:6" ht="80" customHeight="1" x14ac:dyDescent="0.35">
      <c r="A2742" s="6"/>
      <c r="B2742" s="6" t="s">
        <v>5481</v>
      </c>
      <c r="C2742" s="7" t="s">
        <v>5482</v>
      </c>
      <c r="D2742" s="7">
        <v>94</v>
      </c>
      <c r="E2742" s="8"/>
      <c r="F2742" s="9">
        <f t="shared" si="42"/>
        <v>0</v>
      </c>
    </row>
    <row r="2743" spans="1:6" ht="80" customHeight="1" x14ac:dyDescent="0.35">
      <c r="A2743" s="6"/>
      <c r="B2743" s="6" t="s">
        <v>5483</v>
      </c>
      <c r="C2743" s="7" t="s">
        <v>5484</v>
      </c>
      <c r="D2743" s="7">
        <v>94</v>
      </c>
      <c r="E2743" s="8"/>
      <c r="F2743" s="9">
        <f t="shared" si="42"/>
        <v>0</v>
      </c>
    </row>
    <row r="2744" spans="1:6" ht="80" customHeight="1" x14ac:dyDescent="0.35">
      <c r="A2744" s="6"/>
      <c r="B2744" s="6" t="s">
        <v>5485</v>
      </c>
      <c r="C2744" s="7" t="s">
        <v>5486</v>
      </c>
      <c r="D2744" s="7">
        <v>135</v>
      </c>
      <c r="E2744" s="8"/>
      <c r="F2744" s="9">
        <f t="shared" si="42"/>
        <v>0</v>
      </c>
    </row>
    <row r="2745" spans="1:6" ht="80" customHeight="1" x14ac:dyDescent="0.35">
      <c r="A2745" s="6"/>
      <c r="B2745" s="6" t="s">
        <v>5487</v>
      </c>
      <c r="C2745" s="7" t="s">
        <v>5488</v>
      </c>
      <c r="D2745" s="7">
        <v>94</v>
      </c>
      <c r="E2745" s="8"/>
      <c r="F2745" s="9">
        <f t="shared" si="42"/>
        <v>0</v>
      </c>
    </row>
    <row r="2746" spans="1:6" ht="80" customHeight="1" x14ac:dyDescent="0.35">
      <c r="A2746" s="6"/>
      <c r="B2746" s="6" t="s">
        <v>5489</v>
      </c>
      <c r="C2746" s="7" t="s">
        <v>5490</v>
      </c>
      <c r="D2746" s="7">
        <v>107</v>
      </c>
      <c r="E2746" s="8"/>
      <c r="F2746" s="9">
        <f t="shared" si="42"/>
        <v>0</v>
      </c>
    </row>
    <row r="2747" spans="1:6" ht="80" customHeight="1" x14ac:dyDescent="0.35">
      <c r="A2747" s="6"/>
      <c r="B2747" s="6" t="s">
        <v>5491</v>
      </c>
      <c r="C2747" s="7" t="s">
        <v>5492</v>
      </c>
      <c r="D2747" s="7">
        <v>107</v>
      </c>
      <c r="E2747" s="8"/>
      <c r="F2747" s="9">
        <f t="shared" si="42"/>
        <v>0</v>
      </c>
    </row>
    <row r="2748" spans="1:6" ht="80" customHeight="1" x14ac:dyDescent="0.35">
      <c r="A2748" s="6"/>
      <c r="B2748" s="6" t="s">
        <v>5493</v>
      </c>
      <c r="C2748" s="7" t="s">
        <v>5494</v>
      </c>
      <c r="D2748" s="7">
        <v>94</v>
      </c>
      <c r="E2748" s="8"/>
      <c r="F2748" s="9">
        <f t="shared" si="42"/>
        <v>0</v>
      </c>
    </row>
    <row r="2749" spans="1:6" ht="80" customHeight="1" x14ac:dyDescent="0.35">
      <c r="A2749" s="6"/>
      <c r="B2749" s="6" t="s">
        <v>5495</v>
      </c>
      <c r="C2749" s="7" t="s">
        <v>5496</v>
      </c>
      <c r="D2749" s="7">
        <v>94</v>
      </c>
      <c r="E2749" s="8"/>
      <c r="F2749" s="9">
        <f t="shared" si="42"/>
        <v>0</v>
      </c>
    </row>
    <row r="2750" spans="1:6" ht="80" customHeight="1" x14ac:dyDescent="0.35">
      <c r="A2750" s="6"/>
      <c r="B2750" s="6" t="s">
        <v>5497</v>
      </c>
      <c r="C2750" s="7" t="s">
        <v>5498</v>
      </c>
      <c r="D2750" s="7">
        <v>94</v>
      </c>
      <c r="E2750" s="8"/>
      <c r="F2750" s="9">
        <f t="shared" si="42"/>
        <v>0</v>
      </c>
    </row>
    <row r="2751" spans="1:6" ht="80" customHeight="1" x14ac:dyDescent="0.35">
      <c r="A2751" s="6"/>
      <c r="B2751" s="6" t="s">
        <v>5499</v>
      </c>
      <c r="C2751" s="7" t="s">
        <v>5500</v>
      </c>
      <c r="D2751" s="7">
        <v>135</v>
      </c>
      <c r="E2751" s="8"/>
      <c r="F2751" s="9">
        <f t="shared" si="42"/>
        <v>0</v>
      </c>
    </row>
    <row r="2752" spans="1:6" ht="80" customHeight="1" x14ac:dyDescent="0.35">
      <c r="A2752" s="6"/>
      <c r="B2752" s="6" t="s">
        <v>5501</v>
      </c>
      <c r="C2752" s="7" t="s">
        <v>5502</v>
      </c>
      <c r="D2752" s="7">
        <v>107</v>
      </c>
      <c r="E2752" s="8"/>
      <c r="F2752" s="9">
        <f t="shared" si="42"/>
        <v>0</v>
      </c>
    </row>
    <row r="2753" spans="1:6" ht="80" customHeight="1" x14ac:dyDescent="0.35">
      <c r="A2753" s="6"/>
      <c r="B2753" s="6" t="s">
        <v>5503</v>
      </c>
      <c r="C2753" s="7" t="s">
        <v>5504</v>
      </c>
      <c r="D2753" s="7">
        <v>107</v>
      </c>
      <c r="E2753" s="8"/>
      <c r="F2753" s="9">
        <f t="shared" si="42"/>
        <v>0</v>
      </c>
    </row>
    <row r="2754" spans="1:6" ht="80" customHeight="1" x14ac:dyDescent="0.35">
      <c r="A2754" s="6"/>
      <c r="B2754" s="6" t="s">
        <v>5505</v>
      </c>
      <c r="C2754" s="7" t="s">
        <v>5506</v>
      </c>
      <c r="D2754" s="7">
        <v>94</v>
      </c>
      <c r="E2754" s="8"/>
      <c r="F2754" s="9">
        <f t="shared" si="42"/>
        <v>0</v>
      </c>
    </row>
    <row r="2755" spans="1:6" ht="80" customHeight="1" x14ac:dyDescent="0.35">
      <c r="A2755" s="6"/>
      <c r="B2755" s="6" t="s">
        <v>5507</v>
      </c>
      <c r="C2755" s="7" t="s">
        <v>5508</v>
      </c>
      <c r="D2755" s="7">
        <v>94</v>
      </c>
      <c r="E2755" s="8"/>
      <c r="F2755" s="9">
        <f t="shared" ref="F2755:F2818" si="43">D2755*E2755</f>
        <v>0</v>
      </c>
    </row>
    <row r="2756" spans="1:6" ht="80" customHeight="1" x14ac:dyDescent="0.35">
      <c r="A2756" s="6"/>
      <c r="B2756" s="6" t="s">
        <v>5509</v>
      </c>
      <c r="C2756" s="7" t="s">
        <v>5510</v>
      </c>
      <c r="D2756" s="7">
        <v>94</v>
      </c>
      <c r="E2756" s="8"/>
      <c r="F2756" s="9">
        <f t="shared" si="43"/>
        <v>0</v>
      </c>
    </row>
    <row r="2757" spans="1:6" ht="80" customHeight="1" x14ac:dyDescent="0.35">
      <c r="A2757" s="6"/>
      <c r="B2757" s="6" t="s">
        <v>5511</v>
      </c>
      <c r="C2757" s="7" t="s">
        <v>5512</v>
      </c>
      <c r="D2757" s="7">
        <v>94</v>
      </c>
      <c r="E2757" s="8"/>
      <c r="F2757" s="9">
        <f t="shared" si="43"/>
        <v>0</v>
      </c>
    </row>
    <row r="2758" spans="1:6" ht="80" customHeight="1" x14ac:dyDescent="0.35">
      <c r="A2758" s="6"/>
      <c r="B2758" s="6" t="s">
        <v>5513</v>
      </c>
      <c r="C2758" s="7" t="s">
        <v>5514</v>
      </c>
      <c r="D2758" s="7">
        <v>135</v>
      </c>
      <c r="E2758" s="8"/>
      <c r="F2758" s="9">
        <f t="shared" si="43"/>
        <v>0</v>
      </c>
    </row>
    <row r="2759" spans="1:6" ht="80" customHeight="1" x14ac:dyDescent="0.35">
      <c r="A2759" s="6"/>
      <c r="B2759" s="6" t="s">
        <v>5515</v>
      </c>
      <c r="C2759" s="7" t="s">
        <v>5516</v>
      </c>
      <c r="D2759" s="7">
        <v>107</v>
      </c>
      <c r="E2759" s="8"/>
      <c r="F2759" s="9">
        <f t="shared" si="43"/>
        <v>0</v>
      </c>
    </row>
    <row r="2760" spans="1:6" ht="80" customHeight="1" x14ac:dyDescent="0.35">
      <c r="A2760" s="6"/>
      <c r="B2760" s="6" t="s">
        <v>5517</v>
      </c>
      <c r="C2760" s="7" t="s">
        <v>5518</v>
      </c>
      <c r="D2760" s="7">
        <v>107</v>
      </c>
      <c r="E2760" s="8"/>
      <c r="F2760" s="9">
        <f t="shared" si="43"/>
        <v>0</v>
      </c>
    </row>
    <row r="2761" spans="1:6" ht="80" customHeight="1" x14ac:dyDescent="0.35">
      <c r="A2761" s="6"/>
      <c r="B2761" s="6" t="s">
        <v>5519</v>
      </c>
      <c r="C2761" s="7" t="s">
        <v>5520</v>
      </c>
      <c r="D2761" s="7">
        <v>94</v>
      </c>
      <c r="E2761" s="8"/>
      <c r="F2761" s="9">
        <f t="shared" si="43"/>
        <v>0</v>
      </c>
    </row>
    <row r="2762" spans="1:6" ht="80" customHeight="1" x14ac:dyDescent="0.35">
      <c r="A2762" s="6"/>
      <c r="B2762" s="6" t="s">
        <v>5521</v>
      </c>
      <c r="C2762" s="7" t="s">
        <v>5522</v>
      </c>
      <c r="D2762" s="7">
        <v>400</v>
      </c>
      <c r="E2762" s="8"/>
      <c r="F2762" s="9">
        <f t="shared" si="43"/>
        <v>0</v>
      </c>
    </row>
    <row r="2763" spans="1:6" ht="80" customHeight="1" x14ac:dyDescent="0.35">
      <c r="A2763" s="6"/>
      <c r="B2763" s="6" t="s">
        <v>5523</v>
      </c>
      <c r="C2763" s="7" t="s">
        <v>5524</v>
      </c>
      <c r="D2763" s="7">
        <v>210</v>
      </c>
      <c r="E2763" s="8"/>
      <c r="F2763" s="9">
        <f t="shared" si="43"/>
        <v>0</v>
      </c>
    </row>
    <row r="2764" spans="1:6" ht="80" customHeight="1" x14ac:dyDescent="0.35">
      <c r="A2764" s="6"/>
      <c r="B2764" s="6" t="s">
        <v>5525</v>
      </c>
      <c r="C2764" s="7" t="s">
        <v>5526</v>
      </c>
      <c r="D2764" s="7">
        <v>255</v>
      </c>
      <c r="E2764" s="8"/>
      <c r="F2764" s="9">
        <f t="shared" si="43"/>
        <v>0</v>
      </c>
    </row>
    <row r="2765" spans="1:6" ht="80" customHeight="1" x14ac:dyDescent="0.35">
      <c r="A2765" s="6"/>
      <c r="B2765" s="6" t="s">
        <v>5527</v>
      </c>
      <c r="C2765" s="7" t="s">
        <v>5528</v>
      </c>
      <c r="D2765" s="7">
        <v>140</v>
      </c>
      <c r="E2765" s="8"/>
      <c r="F2765" s="9">
        <f t="shared" si="43"/>
        <v>0</v>
      </c>
    </row>
    <row r="2766" spans="1:6" ht="80" customHeight="1" x14ac:dyDescent="0.35">
      <c r="A2766" s="6"/>
      <c r="B2766" s="6" t="s">
        <v>5529</v>
      </c>
      <c r="C2766" s="7" t="s">
        <v>5530</v>
      </c>
      <c r="D2766" s="7">
        <v>315</v>
      </c>
      <c r="E2766" s="8"/>
      <c r="F2766" s="9">
        <f t="shared" si="43"/>
        <v>0</v>
      </c>
    </row>
    <row r="2767" spans="1:6" ht="80" customHeight="1" x14ac:dyDescent="0.35">
      <c r="A2767" s="6"/>
      <c r="B2767" s="6" t="s">
        <v>5531</v>
      </c>
      <c r="C2767" s="7" t="s">
        <v>5532</v>
      </c>
      <c r="D2767" s="7">
        <v>170</v>
      </c>
      <c r="E2767" s="8"/>
      <c r="F2767" s="9">
        <f t="shared" si="43"/>
        <v>0</v>
      </c>
    </row>
    <row r="2768" spans="1:6" ht="80" customHeight="1" x14ac:dyDescent="0.35">
      <c r="A2768" s="6"/>
      <c r="B2768" s="6" t="s">
        <v>5533</v>
      </c>
      <c r="C2768" s="7" t="s">
        <v>5534</v>
      </c>
      <c r="D2768" s="7">
        <v>345</v>
      </c>
      <c r="E2768" s="8"/>
      <c r="F2768" s="9">
        <f t="shared" si="43"/>
        <v>0</v>
      </c>
    </row>
    <row r="2769" spans="1:6" ht="80" customHeight="1" x14ac:dyDescent="0.35">
      <c r="A2769" s="6"/>
      <c r="B2769" s="6" t="s">
        <v>5535</v>
      </c>
      <c r="C2769" s="7" t="s">
        <v>5536</v>
      </c>
      <c r="D2769" s="7">
        <v>180</v>
      </c>
      <c r="E2769" s="8"/>
      <c r="F2769" s="9">
        <f t="shared" si="43"/>
        <v>0</v>
      </c>
    </row>
    <row r="2770" spans="1:6" ht="80" customHeight="1" x14ac:dyDescent="0.35">
      <c r="A2770" s="6"/>
      <c r="B2770" s="6" t="s">
        <v>5537</v>
      </c>
      <c r="C2770" s="7" t="s">
        <v>5538</v>
      </c>
      <c r="D2770" s="7">
        <v>345</v>
      </c>
      <c r="E2770" s="8"/>
      <c r="F2770" s="9">
        <f t="shared" si="43"/>
        <v>0</v>
      </c>
    </row>
    <row r="2771" spans="1:6" ht="80" customHeight="1" x14ac:dyDescent="0.35">
      <c r="A2771" s="6"/>
      <c r="B2771" s="6" t="s">
        <v>5539</v>
      </c>
      <c r="C2771" s="7" t="s">
        <v>5540</v>
      </c>
      <c r="D2771" s="7">
        <v>180</v>
      </c>
      <c r="E2771" s="8"/>
      <c r="F2771" s="9">
        <f t="shared" si="43"/>
        <v>0</v>
      </c>
    </row>
    <row r="2772" spans="1:6" ht="80" customHeight="1" x14ac:dyDescent="0.35">
      <c r="A2772" s="6"/>
      <c r="B2772" s="6" t="s">
        <v>5541</v>
      </c>
      <c r="C2772" s="7" t="s">
        <v>5542</v>
      </c>
      <c r="D2772" s="7">
        <v>370</v>
      </c>
      <c r="E2772" s="8"/>
      <c r="F2772" s="9">
        <f t="shared" si="43"/>
        <v>0</v>
      </c>
    </row>
    <row r="2773" spans="1:6" ht="80" customHeight="1" x14ac:dyDescent="0.35">
      <c r="A2773" s="6"/>
      <c r="B2773" s="6" t="s">
        <v>5543</v>
      </c>
      <c r="C2773" s="7" t="s">
        <v>5544</v>
      </c>
      <c r="D2773" s="7">
        <v>195</v>
      </c>
      <c r="E2773" s="8"/>
      <c r="F2773" s="9">
        <f t="shared" si="43"/>
        <v>0</v>
      </c>
    </row>
    <row r="2774" spans="1:6" ht="80" customHeight="1" x14ac:dyDescent="0.35">
      <c r="A2774" s="6"/>
      <c r="B2774" s="6" t="s">
        <v>5545</v>
      </c>
      <c r="C2774" s="7" t="s">
        <v>5546</v>
      </c>
      <c r="D2774" s="7">
        <v>345</v>
      </c>
      <c r="E2774" s="8"/>
      <c r="F2774" s="9">
        <f t="shared" si="43"/>
        <v>0</v>
      </c>
    </row>
    <row r="2775" spans="1:6" ht="80" customHeight="1" x14ac:dyDescent="0.35">
      <c r="A2775" s="6"/>
      <c r="B2775" s="6" t="s">
        <v>5547</v>
      </c>
      <c r="C2775" s="7" t="s">
        <v>5548</v>
      </c>
      <c r="D2775" s="7">
        <v>180</v>
      </c>
      <c r="E2775" s="8"/>
      <c r="F2775" s="9">
        <f t="shared" si="43"/>
        <v>0</v>
      </c>
    </row>
    <row r="2776" spans="1:6" ht="80" customHeight="1" x14ac:dyDescent="0.35">
      <c r="A2776" s="6"/>
      <c r="B2776" s="6" t="s">
        <v>5549</v>
      </c>
      <c r="C2776" s="7" t="s">
        <v>5550</v>
      </c>
      <c r="D2776" s="7">
        <v>370</v>
      </c>
      <c r="E2776" s="8"/>
      <c r="F2776" s="9">
        <f t="shared" si="43"/>
        <v>0</v>
      </c>
    </row>
    <row r="2777" spans="1:6" ht="80" customHeight="1" x14ac:dyDescent="0.35">
      <c r="A2777" s="6"/>
      <c r="B2777" s="6" t="s">
        <v>5551</v>
      </c>
      <c r="C2777" s="7" t="s">
        <v>5552</v>
      </c>
      <c r="D2777" s="7">
        <v>195</v>
      </c>
      <c r="E2777" s="8"/>
      <c r="F2777" s="9">
        <f t="shared" si="43"/>
        <v>0</v>
      </c>
    </row>
    <row r="2778" spans="1:6" ht="80" customHeight="1" x14ac:dyDescent="0.35">
      <c r="A2778" s="6"/>
      <c r="B2778" s="6" t="s">
        <v>5553</v>
      </c>
      <c r="C2778" s="7" t="s">
        <v>5554</v>
      </c>
      <c r="D2778" s="7">
        <v>370</v>
      </c>
      <c r="E2778" s="8"/>
      <c r="F2778" s="9">
        <f t="shared" si="43"/>
        <v>0</v>
      </c>
    </row>
    <row r="2779" spans="1:6" ht="80" customHeight="1" x14ac:dyDescent="0.35">
      <c r="A2779" s="6"/>
      <c r="B2779" s="6" t="s">
        <v>5555</v>
      </c>
      <c r="C2779" s="7" t="s">
        <v>5556</v>
      </c>
      <c r="D2779" s="7">
        <v>195</v>
      </c>
      <c r="E2779" s="8"/>
      <c r="F2779" s="9">
        <f t="shared" si="43"/>
        <v>0</v>
      </c>
    </row>
    <row r="2780" spans="1:6" ht="80" customHeight="1" x14ac:dyDescent="0.35">
      <c r="A2780" s="6"/>
      <c r="B2780" s="6" t="s">
        <v>5557</v>
      </c>
      <c r="C2780" s="7" t="s">
        <v>5558</v>
      </c>
      <c r="D2780" s="7">
        <v>400</v>
      </c>
      <c r="E2780" s="8"/>
      <c r="F2780" s="9">
        <f t="shared" si="43"/>
        <v>0</v>
      </c>
    </row>
    <row r="2781" spans="1:6" ht="80" customHeight="1" x14ac:dyDescent="0.35">
      <c r="A2781" s="6"/>
      <c r="B2781" s="6" t="s">
        <v>5559</v>
      </c>
      <c r="C2781" s="7" t="s">
        <v>5560</v>
      </c>
      <c r="D2781" s="7">
        <v>210</v>
      </c>
      <c r="E2781" s="8"/>
      <c r="F2781" s="9">
        <f t="shared" si="43"/>
        <v>0</v>
      </c>
    </row>
    <row r="2782" spans="1:6" ht="80" customHeight="1" x14ac:dyDescent="0.35">
      <c r="A2782" s="6"/>
      <c r="B2782" s="6" t="s">
        <v>5561</v>
      </c>
      <c r="C2782" s="7" t="s">
        <v>5562</v>
      </c>
      <c r="D2782" s="7">
        <v>81</v>
      </c>
      <c r="E2782" s="8"/>
      <c r="F2782" s="9">
        <f t="shared" si="43"/>
        <v>0</v>
      </c>
    </row>
    <row r="2783" spans="1:6" ht="80" customHeight="1" x14ac:dyDescent="0.35">
      <c r="A2783" s="6"/>
      <c r="B2783" s="6" t="s">
        <v>5563</v>
      </c>
      <c r="C2783" s="7" t="s">
        <v>5564</v>
      </c>
      <c r="D2783" s="7">
        <v>54</v>
      </c>
      <c r="E2783" s="8"/>
      <c r="F2783" s="9">
        <f t="shared" si="43"/>
        <v>0</v>
      </c>
    </row>
    <row r="2784" spans="1:6" ht="80" customHeight="1" x14ac:dyDescent="0.35">
      <c r="A2784" s="6"/>
      <c r="B2784" s="6" t="s">
        <v>5565</v>
      </c>
      <c r="C2784" s="7" t="s">
        <v>5566</v>
      </c>
      <c r="D2784" s="7">
        <v>54</v>
      </c>
      <c r="E2784" s="8"/>
      <c r="F2784" s="9">
        <f t="shared" si="43"/>
        <v>0</v>
      </c>
    </row>
    <row r="2785" spans="1:6" ht="80" customHeight="1" x14ac:dyDescent="0.35">
      <c r="A2785" s="6"/>
      <c r="B2785" s="6" t="s">
        <v>5567</v>
      </c>
      <c r="C2785" s="7" t="s">
        <v>5568</v>
      </c>
      <c r="D2785" s="7">
        <v>61</v>
      </c>
      <c r="E2785" s="8"/>
      <c r="F2785" s="9">
        <f t="shared" si="43"/>
        <v>0</v>
      </c>
    </row>
    <row r="2786" spans="1:6" ht="80" customHeight="1" x14ac:dyDescent="0.35">
      <c r="A2786" s="6"/>
      <c r="B2786" s="6" t="s">
        <v>5569</v>
      </c>
      <c r="C2786" s="7" t="s">
        <v>5570</v>
      </c>
      <c r="D2786" s="7">
        <v>69</v>
      </c>
      <c r="E2786" s="8"/>
      <c r="F2786" s="9">
        <f t="shared" si="43"/>
        <v>0</v>
      </c>
    </row>
    <row r="2787" spans="1:6" ht="80" customHeight="1" x14ac:dyDescent="0.35">
      <c r="A2787" s="6"/>
      <c r="B2787" s="6" t="s">
        <v>5571</v>
      </c>
      <c r="C2787" s="7" t="s">
        <v>5572</v>
      </c>
      <c r="D2787" s="7">
        <v>69</v>
      </c>
      <c r="E2787" s="8"/>
      <c r="F2787" s="9">
        <f t="shared" si="43"/>
        <v>0</v>
      </c>
    </row>
    <row r="2788" spans="1:6" ht="80" customHeight="1" x14ac:dyDescent="0.35">
      <c r="A2788" s="6"/>
      <c r="B2788" s="6" t="s">
        <v>5573</v>
      </c>
      <c r="C2788" s="7" t="s">
        <v>5574</v>
      </c>
      <c r="D2788" s="7">
        <v>69</v>
      </c>
      <c r="E2788" s="8"/>
      <c r="F2788" s="9">
        <f t="shared" si="43"/>
        <v>0</v>
      </c>
    </row>
    <row r="2789" spans="1:6" ht="80" customHeight="1" x14ac:dyDescent="0.35">
      <c r="A2789" s="6"/>
      <c r="B2789" s="6" t="s">
        <v>5575</v>
      </c>
      <c r="C2789" s="7" t="s">
        <v>5576</v>
      </c>
      <c r="D2789" s="7">
        <v>69</v>
      </c>
      <c r="E2789" s="8"/>
      <c r="F2789" s="9">
        <f t="shared" si="43"/>
        <v>0</v>
      </c>
    </row>
    <row r="2790" spans="1:6" ht="80" customHeight="1" x14ac:dyDescent="0.35">
      <c r="A2790" s="6"/>
      <c r="B2790" s="6" t="s">
        <v>5577</v>
      </c>
      <c r="C2790" s="7" t="s">
        <v>5578</v>
      </c>
      <c r="D2790" s="7">
        <v>69</v>
      </c>
      <c r="E2790" s="8"/>
      <c r="F2790" s="9">
        <f t="shared" si="43"/>
        <v>0</v>
      </c>
    </row>
    <row r="2791" spans="1:6" ht="80" customHeight="1" x14ac:dyDescent="0.35">
      <c r="A2791" s="6"/>
      <c r="B2791" s="6" t="s">
        <v>5579</v>
      </c>
      <c r="C2791" s="7" t="s">
        <v>5580</v>
      </c>
      <c r="D2791" s="7">
        <v>69</v>
      </c>
      <c r="E2791" s="8"/>
      <c r="F2791" s="9">
        <f t="shared" si="43"/>
        <v>0</v>
      </c>
    </row>
    <row r="2792" spans="1:6" ht="80" customHeight="1" x14ac:dyDescent="0.35">
      <c r="A2792" s="6"/>
      <c r="B2792" s="6" t="s">
        <v>5581</v>
      </c>
      <c r="C2792" s="7" t="s">
        <v>5582</v>
      </c>
      <c r="D2792" s="7">
        <v>54</v>
      </c>
      <c r="E2792" s="8"/>
      <c r="F2792" s="9">
        <f t="shared" si="43"/>
        <v>0</v>
      </c>
    </row>
    <row r="2793" spans="1:6" ht="80" customHeight="1" x14ac:dyDescent="0.35">
      <c r="A2793" s="6"/>
      <c r="B2793" s="6" t="s">
        <v>5583</v>
      </c>
      <c r="C2793" s="7" t="s">
        <v>5584</v>
      </c>
      <c r="D2793" s="7">
        <v>54</v>
      </c>
      <c r="E2793" s="8"/>
      <c r="F2793" s="9">
        <f t="shared" si="43"/>
        <v>0</v>
      </c>
    </row>
    <row r="2794" spans="1:6" ht="80" customHeight="1" x14ac:dyDescent="0.35">
      <c r="A2794" s="6"/>
      <c r="B2794" s="6" t="s">
        <v>5585</v>
      </c>
      <c r="C2794" s="7" t="s">
        <v>5586</v>
      </c>
      <c r="D2794" s="7">
        <v>54</v>
      </c>
      <c r="E2794" s="8"/>
      <c r="F2794" s="9">
        <f t="shared" si="43"/>
        <v>0</v>
      </c>
    </row>
    <row r="2795" spans="1:6" ht="80" customHeight="1" x14ac:dyDescent="0.35">
      <c r="A2795" s="6"/>
      <c r="B2795" s="6" t="s">
        <v>5587</v>
      </c>
      <c r="C2795" s="7" t="s">
        <v>5588</v>
      </c>
      <c r="D2795" s="7">
        <v>54</v>
      </c>
      <c r="E2795" s="8"/>
      <c r="F2795" s="9">
        <f t="shared" si="43"/>
        <v>0</v>
      </c>
    </row>
    <row r="2796" spans="1:6" ht="80" customHeight="1" x14ac:dyDescent="0.35">
      <c r="A2796" s="6"/>
      <c r="B2796" s="6" t="s">
        <v>5589</v>
      </c>
      <c r="C2796" s="7" t="s">
        <v>5590</v>
      </c>
      <c r="D2796" s="7">
        <v>54</v>
      </c>
      <c r="E2796" s="8"/>
      <c r="F2796" s="9">
        <f t="shared" si="43"/>
        <v>0</v>
      </c>
    </row>
    <row r="2797" spans="1:6" ht="80" customHeight="1" x14ac:dyDescent="0.35">
      <c r="A2797" s="6"/>
      <c r="B2797" s="6" t="s">
        <v>5591</v>
      </c>
      <c r="C2797" s="7">
        <v>39161</v>
      </c>
      <c r="D2797" s="7">
        <v>590</v>
      </c>
      <c r="E2797" s="8"/>
      <c r="F2797" s="9">
        <f t="shared" si="43"/>
        <v>0</v>
      </c>
    </row>
    <row r="2798" spans="1:6" ht="80" customHeight="1" x14ac:dyDescent="0.35">
      <c r="A2798" s="6"/>
      <c r="B2798" s="6" t="s">
        <v>5592</v>
      </c>
      <c r="C2798" s="7">
        <v>387572</v>
      </c>
      <c r="D2798" s="7">
        <v>590</v>
      </c>
      <c r="E2798" s="8"/>
      <c r="F2798" s="9">
        <f t="shared" si="43"/>
        <v>0</v>
      </c>
    </row>
    <row r="2799" spans="1:6" ht="80" customHeight="1" x14ac:dyDescent="0.35">
      <c r="A2799" s="6"/>
      <c r="B2799" s="6" t="s">
        <v>5593</v>
      </c>
      <c r="C2799" s="7" t="s">
        <v>5594</v>
      </c>
      <c r="D2799" s="7">
        <v>790</v>
      </c>
      <c r="E2799" s="8"/>
      <c r="F2799" s="9">
        <f t="shared" si="43"/>
        <v>0</v>
      </c>
    </row>
    <row r="2800" spans="1:6" ht="80" customHeight="1" x14ac:dyDescent="0.35">
      <c r="A2800" s="6"/>
      <c r="B2800" s="6" t="s">
        <v>5595</v>
      </c>
      <c r="C2800" s="7" t="s">
        <v>5596</v>
      </c>
      <c r="D2800" s="7">
        <v>750</v>
      </c>
      <c r="E2800" s="8"/>
      <c r="F2800" s="9">
        <f t="shared" si="43"/>
        <v>0</v>
      </c>
    </row>
    <row r="2801" spans="1:6" ht="80" customHeight="1" x14ac:dyDescent="0.35">
      <c r="A2801" s="6"/>
      <c r="B2801" s="6" t="s">
        <v>5597</v>
      </c>
      <c r="C2801" s="7" t="s">
        <v>5598</v>
      </c>
      <c r="D2801" s="7">
        <v>650</v>
      </c>
      <c r="E2801" s="8"/>
      <c r="F2801" s="9">
        <f t="shared" si="43"/>
        <v>0</v>
      </c>
    </row>
    <row r="2802" spans="1:6" ht="80" customHeight="1" x14ac:dyDescent="0.35">
      <c r="A2802" s="6"/>
      <c r="B2802" s="6" t="s">
        <v>5599</v>
      </c>
      <c r="C2802" s="7" t="s">
        <v>5600</v>
      </c>
      <c r="D2802" s="7">
        <v>770</v>
      </c>
      <c r="E2802" s="8"/>
      <c r="F2802" s="9">
        <f t="shared" si="43"/>
        <v>0</v>
      </c>
    </row>
    <row r="2803" spans="1:6" ht="80" customHeight="1" x14ac:dyDescent="0.35">
      <c r="A2803" s="6"/>
      <c r="B2803" s="6" t="s">
        <v>5601</v>
      </c>
      <c r="C2803" s="7" t="s">
        <v>5602</v>
      </c>
      <c r="D2803" s="7">
        <v>770</v>
      </c>
      <c r="E2803" s="8"/>
      <c r="F2803" s="9">
        <f t="shared" si="43"/>
        <v>0</v>
      </c>
    </row>
    <row r="2804" spans="1:6" ht="80" customHeight="1" x14ac:dyDescent="0.35">
      <c r="A2804" s="6"/>
      <c r="B2804" s="6" t="s">
        <v>5603</v>
      </c>
      <c r="C2804" s="7" t="s">
        <v>5604</v>
      </c>
      <c r="D2804" s="7">
        <v>770</v>
      </c>
      <c r="E2804" s="8"/>
      <c r="F2804" s="9">
        <f t="shared" si="43"/>
        <v>0</v>
      </c>
    </row>
    <row r="2805" spans="1:6" ht="80" customHeight="1" x14ac:dyDescent="0.35">
      <c r="A2805" s="6"/>
      <c r="B2805" s="6" t="s">
        <v>5605</v>
      </c>
      <c r="C2805" s="7" t="s">
        <v>5606</v>
      </c>
      <c r="D2805" s="7">
        <v>1070</v>
      </c>
      <c r="E2805" s="8"/>
      <c r="F2805" s="9">
        <f t="shared" si="43"/>
        <v>0</v>
      </c>
    </row>
    <row r="2806" spans="1:6" ht="80" customHeight="1" x14ac:dyDescent="0.35">
      <c r="A2806" s="6"/>
      <c r="B2806" s="6" t="s">
        <v>5607</v>
      </c>
      <c r="C2806" s="7" t="s">
        <v>5608</v>
      </c>
      <c r="D2806" s="7">
        <v>1070</v>
      </c>
      <c r="E2806" s="8"/>
      <c r="F2806" s="9">
        <f t="shared" si="43"/>
        <v>0</v>
      </c>
    </row>
    <row r="2807" spans="1:6" ht="80" customHeight="1" x14ac:dyDescent="0.35">
      <c r="A2807" s="6"/>
      <c r="B2807" s="6" t="s">
        <v>5609</v>
      </c>
      <c r="C2807" s="7" t="s">
        <v>5610</v>
      </c>
      <c r="D2807" s="7">
        <v>710</v>
      </c>
      <c r="E2807" s="8"/>
      <c r="F2807" s="9">
        <f t="shared" si="43"/>
        <v>0</v>
      </c>
    </row>
    <row r="2808" spans="1:6" ht="80" customHeight="1" x14ac:dyDescent="0.35">
      <c r="A2808" s="6"/>
      <c r="B2808" s="6" t="s">
        <v>5611</v>
      </c>
      <c r="C2808" s="7" t="s">
        <v>5612</v>
      </c>
      <c r="D2808" s="7">
        <v>2400</v>
      </c>
      <c r="E2808" s="8"/>
      <c r="F2808" s="9">
        <f t="shared" si="43"/>
        <v>0</v>
      </c>
    </row>
    <row r="2809" spans="1:6" ht="80" customHeight="1" x14ac:dyDescent="0.35">
      <c r="A2809" s="6"/>
      <c r="B2809" s="6" t="s">
        <v>5613</v>
      </c>
      <c r="C2809" s="7" t="s">
        <v>5614</v>
      </c>
      <c r="D2809" s="7">
        <v>2400</v>
      </c>
      <c r="E2809" s="8"/>
      <c r="F2809" s="9">
        <f t="shared" si="43"/>
        <v>0</v>
      </c>
    </row>
    <row r="2810" spans="1:6" ht="80" customHeight="1" x14ac:dyDescent="0.35">
      <c r="A2810" s="6"/>
      <c r="B2810" s="6" t="s">
        <v>5615</v>
      </c>
      <c r="C2810" s="7" t="s">
        <v>5616</v>
      </c>
      <c r="D2810" s="7">
        <v>2400</v>
      </c>
      <c r="E2810" s="8"/>
      <c r="F2810" s="9">
        <f t="shared" si="43"/>
        <v>0</v>
      </c>
    </row>
    <row r="2811" spans="1:6" ht="80" customHeight="1" x14ac:dyDescent="0.35">
      <c r="A2811" s="6"/>
      <c r="B2811" s="6" t="s">
        <v>5617</v>
      </c>
      <c r="C2811" s="7" t="s">
        <v>5618</v>
      </c>
      <c r="D2811" s="7">
        <v>2400</v>
      </c>
      <c r="E2811" s="8"/>
      <c r="F2811" s="9">
        <f t="shared" si="43"/>
        <v>0</v>
      </c>
    </row>
    <row r="2812" spans="1:6" ht="80" customHeight="1" x14ac:dyDescent="0.35">
      <c r="A2812" s="6"/>
      <c r="B2812" s="6" t="s">
        <v>5619</v>
      </c>
      <c r="C2812" s="7" t="s">
        <v>5620</v>
      </c>
      <c r="D2812" s="7">
        <v>2400</v>
      </c>
      <c r="E2812" s="8"/>
      <c r="F2812" s="9">
        <f t="shared" si="43"/>
        <v>0</v>
      </c>
    </row>
    <row r="2813" spans="1:6" ht="80" customHeight="1" x14ac:dyDescent="0.35">
      <c r="A2813" s="6"/>
      <c r="B2813" s="6" t="s">
        <v>5621</v>
      </c>
      <c r="C2813" s="7" t="s">
        <v>5622</v>
      </c>
      <c r="D2813" s="7">
        <v>2400</v>
      </c>
      <c r="E2813" s="8"/>
      <c r="F2813" s="9">
        <f t="shared" si="43"/>
        <v>0</v>
      </c>
    </row>
    <row r="2814" spans="1:6" ht="80" customHeight="1" x14ac:dyDescent="0.35">
      <c r="A2814" s="6"/>
      <c r="B2814" s="6" t="s">
        <v>5623</v>
      </c>
      <c r="C2814" s="7" t="s">
        <v>5624</v>
      </c>
      <c r="D2814" s="7">
        <v>2400</v>
      </c>
      <c r="E2814" s="8"/>
      <c r="F2814" s="9">
        <f t="shared" si="43"/>
        <v>0</v>
      </c>
    </row>
    <row r="2815" spans="1:6" ht="80" customHeight="1" x14ac:dyDescent="0.35">
      <c r="A2815" s="6"/>
      <c r="B2815" s="6" t="s">
        <v>5625</v>
      </c>
      <c r="C2815" s="7" t="s">
        <v>5626</v>
      </c>
      <c r="D2815" s="7">
        <v>2400</v>
      </c>
      <c r="E2815" s="8"/>
      <c r="F2815" s="9">
        <f t="shared" si="43"/>
        <v>0</v>
      </c>
    </row>
    <row r="2816" spans="1:6" ht="80" customHeight="1" x14ac:dyDescent="0.35">
      <c r="A2816" s="6"/>
      <c r="B2816" s="6" t="s">
        <v>5627</v>
      </c>
      <c r="C2816" s="7" t="s">
        <v>5628</v>
      </c>
      <c r="D2816" s="7">
        <v>2400</v>
      </c>
      <c r="E2816" s="8"/>
      <c r="F2816" s="9">
        <f t="shared" si="43"/>
        <v>0</v>
      </c>
    </row>
    <row r="2817" spans="1:6" ht="80" customHeight="1" x14ac:dyDescent="0.35">
      <c r="A2817" s="6"/>
      <c r="B2817" s="6" t="s">
        <v>5629</v>
      </c>
      <c r="C2817" s="7" t="s">
        <v>5630</v>
      </c>
      <c r="D2817" s="7">
        <v>2400</v>
      </c>
      <c r="E2817" s="8"/>
      <c r="F2817" s="9">
        <f t="shared" si="43"/>
        <v>0</v>
      </c>
    </row>
    <row r="2818" spans="1:6" ht="80" customHeight="1" x14ac:dyDescent="0.35">
      <c r="A2818" s="6"/>
      <c r="B2818" s="6" t="s">
        <v>5631</v>
      </c>
      <c r="C2818" s="7" t="s">
        <v>5632</v>
      </c>
      <c r="D2818" s="7">
        <v>2400</v>
      </c>
      <c r="E2818" s="8"/>
      <c r="F2818" s="9">
        <f t="shared" si="43"/>
        <v>0</v>
      </c>
    </row>
    <row r="2819" spans="1:6" ht="80" customHeight="1" x14ac:dyDescent="0.35">
      <c r="A2819" s="6"/>
      <c r="B2819" s="6" t="s">
        <v>5633</v>
      </c>
      <c r="C2819" s="7" t="s">
        <v>5634</v>
      </c>
      <c r="D2819" s="7">
        <v>2400</v>
      </c>
      <c r="E2819" s="8"/>
      <c r="F2819" s="9">
        <f t="shared" ref="F2819:F2882" si="44">D2819*E2819</f>
        <v>0</v>
      </c>
    </row>
    <row r="2820" spans="1:6" ht="80" customHeight="1" x14ac:dyDescent="0.35">
      <c r="A2820" s="6"/>
      <c r="B2820" s="6" t="s">
        <v>5635</v>
      </c>
      <c r="C2820" s="7" t="s">
        <v>5636</v>
      </c>
      <c r="D2820" s="7">
        <v>2400</v>
      </c>
      <c r="E2820" s="8"/>
      <c r="F2820" s="9">
        <f t="shared" si="44"/>
        <v>0</v>
      </c>
    </row>
    <row r="2821" spans="1:6" ht="80" customHeight="1" x14ac:dyDescent="0.35">
      <c r="A2821" s="6"/>
      <c r="B2821" s="6" t="s">
        <v>5637</v>
      </c>
      <c r="C2821" s="7" t="s">
        <v>5638</v>
      </c>
      <c r="D2821" s="7">
        <v>2400</v>
      </c>
      <c r="E2821" s="8"/>
      <c r="F2821" s="9">
        <f t="shared" si="44"/>
        <v>0</v>
      </c>
    </row>
    <row r="2822" spans="1:6" ht="80" customHeight="1" x14ac:dyDescent="0.35">
      <c r="A2822" s="6"/>
      <c r="B2822" s="6" t="s">
        <v>5639</v>
      </c>
      <c r="C2822" s="7" t="s">
        <v>5640</v>
      </c>
      <c r="D2822" s="7">
        <v>2400</v>
      </c>
      <c r="E2822" s="8"/>
      <c r="F2822" s="9">
        <f t="shared" si="44"/>
        <v>0</v>
      </c>
    </row>
    <row r="2823" spans="1:6" ht="80" customHeight="1" x14ac:dyDescent="0.35">
      <c r="A2823" s="6"/>
      <c r="B2823" s="6" t="s">
        <v>5641</v>
      </c>
      <c r="C2823" s="7" t="s">
        <v>5642</v>
      </c>
      <c r="D2823" s="7">
        <v>2400</v>
      </c>
      <c r="E2823" s="8"/>
      <c r="F2823" s="9">
        <f t="shared" si="44"/>
        <v>0</v>
      </c>
    </row>
    <row r="2824" spans="1:6" ht="80" customHeight="1" x14ac:dyDescent="0.35">
      <c r="A2824" s="6"/>
      <c r="B2824" s="6" t="s">
        <v>5643</v>
      </c>
      <c r="C2824" s="7" t="s">
        <v>5644</v>
      </c>
      <c r="D2824" s="7">
        <v>750</v>
      </c>
      <c r="E2824" s="8"/>
      <c r="F2824" s="9">
        <f t="shared" si="44"/>
        <v>0</v>
      </c>
    </row>
    <row r="2825" spans="1:6" ht="80" customHeight="1" x14ac:dyDescent="0.35">
      <c r="A2825" s="6"/>
      <c r="B2825" s="6" t="s">
        <v>5645</v>
      </c>
      <c r="C2825" s="7" t="s">
        <v>5646</v>
      </c>
      <c r="D2825" s="7">
        <v>750</v>
      </c>
      <c r="E2825" s="8"/>
      <c r="F2825" s="9">
        <f t="shared" si="44"/>
        <v>0</v>
      </c>
    </row>
    <row r="2826" spans="1:6" ht="80" customHeight="1" x14ac:dyDescent="0.35">
      <c r="A2826" s="6"/>
      <c r="B2826" s="6" t="s">
        <v>5647</v>
      </c>
      <c r="C2826" s="7" t="s">
        <v>5648</v>
      </c>
      <c r="D2826" s="7">
        <v>750</v>
      </c>
      <c r="E2826" s="8"/>
      <c r="F2826" s="9">
        <f t="shared" si="44"/>
        <v>0</v>
      </c>
    </row>
    <row r="2827" spans="1:6" ht="80" customHeight="1" x14ac:dyDescent="0.35">
      <c r="A2827" s="6"/>
      <c r="B2827" s="6" t="s">
        <v>5649</v>
      </c>
      <c r="C2827" s="7" t="s">
        <v>5650</v>
      </c>
      <c r="D2827" s="7">
        <v>750</v>
      </c>
      <c r="E2827" s="8"/>
      <c r="F2827" s="9">
        <f t="shared" si="44"/>
        <v>0</v>
      </c>
    </row>
    <row r="2828" spans="1:6" ht="80" customHeight="1" x14ac:dyDescent="0.35">
      <c r="A2828" s="6"/>
      <c r="B2828" s="6" t="s">
        <v>5651</v>
      </c>
      <c r="C2828" s="7" t="s">
        <v>5652</v>
      </c>
      <c r="D2828" s="7">
        <v>750</v>
      </c>
      <c r="E2828" s="8"/>
      <c r="F2828" s="9">
        <f t="shared" si="44"/>
        <v>0</v>
      </c>
    </row>
    <row r="2829" spans="1:6" ht="80" customHeight="1" x14ac:dyDescent="0.35">
      <c r="A2829" s="6"/>
      <c r="B2829" s="6" t="s">
        <v>5653</v>
      </c>
      <c r="C2829" s="7" t="s">
        <v>5654</v>
      </c>
      <c r="D2829" s="7">
        <v>750</v>
      </c>
      <c r="E2829" s="8"/>
      <c r="F2829" s="9">
        <f t="shared" si="44"/>
        <v>0</v>
      </c>
    </row>
    <row r="2830" spans="1:6" ht="80" customHeight="1" x14ac:dyDescent="0.35">
      <c r="A2830" s="6"/>
      <c r="B2830" s="6" t="s">
        <v>5655</v>
      </c>
      <c r="C2830" s="7" t="s">
        <v>5656</v>
      </c>
      <c r="D2830" s="7">
        <v>750</v>
      </c>
      <c r="E2830" s="8"/>
      <c r="F2830" s="9">
        <f t="shared" si="44"/>
        <v>0</v>
      </c>
    </row>
    <row r="2831" spans="1:6" ht="80" customHeight="1" x14ac:dyDescent="0.35">
      <c r="A2831" s="6"/>
      <c r="B2831" s="6" t="s">
        <v>5657</v>
      </c>
      <c r="C2831" s="7" t="s">
        <v>5658</v>
      </c>
      <c r="D2831" s="7">
        <v>750</v>
      </c>
      <c r="E2831" s="8"/>
      <c r="F2831" s="9">
        <f t="shared" si="44"/>
        <v>0</v>
      </c>
    </row>
    <row r="2832" spans="1:6" ht="80" customHeight="1" x14ac:dyDescent="0.35">
      <c r="A2832" s="6"/>
      <c r="B2832" s="6" t="s">
        <v>5659</v>
      </c>
      <c r="C2832" s="7" t="s">
        <v>5660</v>
      </c>
      <c r="D2832" s="7">
        <v>750</v>
      </c>
      <c r="E2832" s="8"/>
      <c r="F2832" s="9">
        <f t="shared" si="44"/>
        <v>0</v>
      </c>
    </row>
    <row r="2833" spans="1:6" ht="80" customHeight="1" x14ac:dyDescent="0.35">
      <c r="A2833" s="6"/>
      <c r="B2833" s="6" t="s">
        <v>5661</v>
      </c>
      <c r="C2833" s="7" t="s">
        <v>5662</v>
      </c>
      <c r="D2833" s="7">
        <v>750</v>
      </c>
      <c r="E2833" s="8"/>
      <c r="F2833" s="9">
        <f t="shared" si="44"/>
        <v>0</v>
      </c>
    </row>
    <row r="2834" spans="1:6" ht="80" customHeight="1" x14ac:dyDescent="0.35">
      <c r="A2834" s="6"/>
      <c r="B2834" s="6" t="s">
        <v>5663</v>
      </c>
      <c r="C2834" s="7" t="s">
        <v>5664</v>
      </c>
      <c r="D2834" s="7">
        <v>750</v>
      </c>
      <c r="E2834" s="8"/>
      <c r="F2834" s="9">
        <f t="shared" si="44"/>
        <v>0</v>
      </c>
    </row>
    <row r="2835" spans="1:6" ht="80" customHeight="1" x14ac:dyDescent="0.35">
      <c r="A2835" s="6"/>
      <c r="B2835" s="6" t="s">
        <v>5665</v>
      </c>
      <c r="C2835" s="7" t="s">
        <v>5666</v>
      </c>
      <c r="D2835" s="7">
        <v>750</v>
      </c>
      <c r="E2835" s="8"/>
      <c r="F2835" s="9">
        <f t="shared" si="44"/>
        <v>0</v>
      </c>
    </row>
    <row r="2836" spans="1:6" ht="80" customHeight="1" x14ac:dyDescent="0.35">
      <c r="A2836" s="6"/>
      <c r="B2836" s="6" t="s">
        <v>5667</v>
      </c>
      <c r="C2836" s="7" t="s">
        <v>5668</v>
      </c>
      <c r="D2836" s="7">
        <v>750</v>
      </c>
      <c r="E2836" s="8"/>
      <c r="F2836" s="9">
        <f t="shared" si="44"/>
        <v>0</v>
      </c>
    </row>
    <row r="2837" spans="1:6" ht="80" customHeight="1" x14ac:dyDescent="0.35">
      <c r="A2837" s="6"/>
      <c r="B2837" s="6" t="s">
        <v>5669</v>
      </c>
      <c r="C2837" s="7" t="s">
        <v>5670</v>
      </c>
      <c r="D2837" s="7">
        <v>750</v>
      </c>
      <c r="E2837" s="8"/>
      <c r="F2837" s="9">
        <f t="shared" si="44"/>
        <v>0</v>
      </c>
    </row>
    <row r="2838" spans="1:6" ht="80" customHeight="1" x14ac:dyDescent="0.35">
      <c r="A2838" s="6"/>
      <c r="B2838" s="6" t="s">
        <v>5671</v>
      </c>
      <c r="C2838" s="7" t="s">
        <v>5672</v>
      </c>
      <c r="D2838" s="7">
        <v>750</v>
      </c>
      <c r="E2838" s="8"/>
      <c r="F2838" s="9">
        <f t="shared" si="44"/>
        <v>0</v>
      </c>
    </row>
    <row r="2839" spans="1:6" ht="80" customHeight="1" x14ac:dyDescent="0.35">
      <c r="A2839" s="6"/>
      <c r="B2839" s="6" t="s">
        <v>5673</v>
      </c>
      <c r="C2839" s="7" t="s">
        <v>5674</v>
      </c>
      <c r="D2839" s="7">
        <v>750</v>
      </c>
      <c r="E2839" s="8"/>
      <c r="F2839" s="9">
        <f t="shared" si="44"/>
        <v>0</v>
      </c>
    </row>
    <row r="2840" spans="1:6" ht="80" customHeight="1" x14ac:dyDescent="0.35">
      <c r="A2840" s="6"/>
      <c r="B2840" s="6" t="s">
        <v>5675</v>
      </c>
      <c r="C2840" s="7" t="s">
        <v>5676</v>
      </c>
      <c r="D2840" s="7">
        <v>750</v>
      </c>
      <c r="E2840" s="8"/>
      <c r="F2840" s="9">
        <f t="shared" si="44"/>
        <v>0</v>
      </c>
    </row>
    <row r="2841" spans="1:6" ht="80" customHeight="1" x14ac:dyDescent="0.35">
      <c r="A2841" s="6"/>
      <c r="B2841" s="6" t="s">
        <v>5677</v>
      </c>
      <c r="C2841" s="7" t="s">
        <v>5678</v>
      </c>
      <c r="D2841" s="7">
        <v>750</v>
      </c>
      <c r="E2841" s="8"/>
      <c r="F2841" s="9">
        <f t="shared" si="44"/>
        <v>0</v>
      </c>
    </row>
    <row r="2842" spans="1:6" ht="80" customHeight="1" x14ac:dyDescent="0.35">
      <c r="A2842" s="6"/>
      <c r="B2842" s="6" t="s">
        <v>5679</v>
      </c>
      <c r="C2842" s="7" t="s">
        <v>5680</v>
      </c>
      <c r="D2842" s="7">
        <v>750</v>
      </c>
      <c r="E2842" s="8"/>
      <c r="F2842" s="9">
        <f t="shared" si="44"/>
        <v>0</v>
      </c>
    </row>
    <row r="2843" spans="1:6" ht="80" customHeight="1" x14ac:dyDescent="0.35">
      <c r="A2843" s="6"/>
      <c r="B2843" s="6" t="s">
        <v>5681</v>
      </c>
      <c r="C2843" s="7" t="s">
        <v>5682</v>
      </c>
      <c r="D2843" s="7">
        <v>750</v>
      </c>
      <c r="E2843" s="8"/>
      <c r="F2843" s="9">
        <f t="shared" si="44"/>
        <v>0</v>
      </c>
    </row>
    <row r="2844" spans="1:6" ht="80" customHeight="1" x14ac:dyDescent="0.35">
      <c r="A2844" s="6"/>
      <c r="B2844" s="6" t="s">
        <v>5683</v>
      </c>
      <c r="C2844" s="7" t="s">
        <v>5684</v>
      </c>
      <c r="D2844" s="7">
        <v>750</v>
      </c>
      <c r="E2844" s="8"/>
      <c r="F2844" s="9">
        <f t="shared" si="44"/>
        <v>0</v>
      </c>
    </row>
    <row r="2845" spans="1:6" ht="80" customHeight="1" x14ac:dyDescent="0.35">
      <c r="A2845" s="6"/>
      <c r="B2845" s="6" t="s">
        <v>5685</v>
      </c>
      <c r="C2845" s="7" t="s">
        <v>5686</v>
      </c>
      <c r="D2845" s="7">
        <v>750</v>
      </c>
      <c r="E2845" s="8"/>
      <c r="F2845" s="9">
        <f t="shared" si="44"/>
        <v>0</v>
      </c>
    </row>
    <row r="2846" spans="1:6" ht="80" customHeight="1" x14ac:dyDescent="0.35">
      <c r="A2846" s="6"/>
      <c r="B2846" s="6" t="s">
        <v>5687</v>
      </c>
      <c r="C2846" s="7" t="s">
        <v>5688</v>
      </c>
      <c r="D2846" s="7">
        <v>750</v>
      </c>
      <c r="E2846" s="8"/>
      <c r="F2846" s="9">
        <f t="shared" si="44"/>
        <v>0</v>
      </c>
    </row>
    <row r="2847" spans="1:6" ht="80" customHeight="1" x14ac:dyDescent="0.35">
      <c r="A2847" s="6"/>
      <c r="B2847" s="6" t="s">
        <v>5689</v>
      </c>
      <c r="C2847" s="7" t="s">
        <v>5690</v>
      </c>
      <c r="D2847" s="7">
        <v>750</v>
      </c>
      <c r="E2847" s="8"/>
      <c r="F2847" s="9">
        <f t="shared" si="44"/>
        <v>0</v>
      </c>
    </row>
    <row r="2848" spans="1:6" ht="80" customHeight="1" x14ac:dyDescent="0.35">
      <c r="A2848" s="6"/>
      <c r="B2848" s="6" t="s">
        <v>5691</v>
      </c>
      <c r="C2848" s="7" t="s">
        <v>5692</v>
      </c>
      <c r="D2848" s="7">
        <v>750</v>
      </c>
      <c r="E2848" s="8"/>
      <c r="F2848" s="9">
        <f t="shared" si="44"/>
        <v>0</v>
      </c>
    </row>
    <row r="2849" spans="1:6" ht="80" customHeight="1" x14ac:dyDescent="0.35">
      <c r="A2849" s="6"/>
      <c r="B2849" s="6" t="s">
        <v>5693</v>
      </c>
      <c r="C2849" s="7" t="s">
        <v>5694</v>
      </c>
      <c r="D2849" s="7">
        <v>750</v>
      </c>
      <c r="E2849" s="8"/>
      <c r="F2849" s="9">
        <f t="shared" si="44"/>
        <v>0</v>
      </c>
    </row>
    <row r="2850" spans="1:6" ht="80" customHeight="1" x14ac:dyDescent="0.35">
      <c r="A2850" s="6"/>
      <c r="B2850" s="6" t="s">
        <v>5695</v>
      </c>
      <c r="C2850" s="7" t="s">
        <v>5696</v>
      </c>
      <c r="D2850" s="7">
        <v>750</v>
      </c>
      <c r="E2850" s="8"/>
      <c r="F2850" s="9">
        <f t="shared" si="44"/>
        <v>0</v>
      </c>
    </row>
    <row r="2851" spans="1:6" ht="80" customHeight="1" x14ac:dyDescent="0.35">
      <c r="A2851" s="6"/>
      <c r="B2851" s="6" t="s">
        <v>5697</v>
      </c>
      <c r="C2851" s="7" t="s">
        <v>5698</v>
      </c>
      <c r="D2851" s="7">
        <v>750</v>
      </c>
      <c r="E2851" s="8"/>
      <c r="F2851" s="9">
        <f t="shared" si="44"/>
        <v>0</v>
      </c>
    </row>
    <row r="2852" spans="1:6" ht="80" customHeight="1" x14ac:dyDescent="0.35">
      <c r="A2852" s="6"/>
      <c r="B2852" s="6" t="s">
        <v>5699</v>
      </c>
      <c r="C2852" s="7" t="s">
        <v>5700</v>
      </c>
      <c r="D2852" s="7">
        <v>750</v>
      </c>
      <c r="E2852" s="8"/>
      <c r="F2852" s="9">
        <f t="shared" si="44"/>
        <v>0</v>
      </c>
    </row>
    <row r="2853" spans="1:6" ht="80" customHeight="1" x14ac:dyDescent="0.35">
      <c r="A2853" s="6"/>
      <c r="B2853" s="6" t="s">
        <v>5701</v>
      </c>
      <c r="C2853" s="7" t="s">
        <v>5702</v>
      </c>
      <c r="D2853" s="7">
        <v>750</v>
      </c>
      <c r="E2853" s="8"/>
      <c r="F2853" s="9">
        <f t="shared" si="44"/>
        <v>0</v>
      </c>
    </row>
    <row r="2854" spans="1:6" ht="80" customHeight="1" x14ac:dyDescent="0.35">
      <c r="A2854" s="6"/>
      <c r="B2854" s="6" t="s">
        <v>5703</v>
      </c>
      <c r="C2854" s="7" t="s">
        <v>5704</v>
      </c>
      <c r="D2854" s="7">
        <v>750</v>
      </c>
      <c r="E2854" s="8"/>
      <c r="F2854" s="9">
        <f t="shared" si="44"/>
        <v>0</v>
      </c>
    </row>
    <row r="2855" spans="1:6" ht="80" customHeight="1" x14ac:dyDescent="0.35">
      <c r="A2855" s="6"/>
      <c r="B2855" s="6" t="s">
        <v>5705</v>
      </c>
      <c r="C2855" s="7" t="s">
        <v>5706</v>
      </c>
      <c r="D2855" s="7">
        <v>750</v>
      </c>
      <c r="E2855" s="8"/>
      <c r="F2855" s="9">
        <f t="shared" si="44"/>
        <v>0</v>
      </c>
    </row>
    <row r="2856" spans="1:6" ht="80" customHeight="1" x14ac:dyDescent="0.35">
      <c r="A2856" s="6"/>
      <c r="B2856" s="6" t="s">
        <v>5707</v>
      </c>
      <c r="C2856" s="7" t="s">
        <v>5708</v>
      </c>
      <c r="D2856" s="7">
        <v>750</v>
      </c>
      <c r="E2856" s="8"/>
      <c r="F2856" s="9">
        <f t="shared" si="44"/>
        <v>0</v>
      </c>
    </row>
    <row r="2857" spans="1:6" ht="80" customHeight="1" x14ac:dyDescent="0.35">
      <c r="A2857" s="6"/>
      <c r="B2857" s="6" t="s">
        <v>5709</v>
      </c>
      <c r="C2857" s="7" t="s">
        <v>5710</v>
      </c>
      <c r="D2857" s="7">
        <v>750</v>
      </c>
      <c r="E2857" s="8"/>
      <c r="F2857" s="9">
        <f t="shared" si="44"/>
        <v>0</v>
      </c>
    </row>
    <row r="2858" spans="1:6" ht="80" customHeight="1" x14ac:dyDescent="0.35">
      <c r="A2858" s="6"/>
      <c r="B2858" s="6" t="s">
        <v>5711</v>
      </c>
      <c r="C2858" s="7" t="s">
        <v>5712</v>
      </c>
      <c r="D2858" s="7">
        <v>750</v>
      </c>
      <c r="E2858" s="8"/>
      <c r="F2858" s="9">
        <f t="shared" si="44"/>
        <v>0</v>
      </c>
    </row>
    <row r="2859" spans="1:6" ht="80" customHeight="1" x14ac:dyDescent="0.35">
      <c r="A2859" s="6"/>
      <c r="B2859" s="6" t="s">
        <v>5713</v>
      </c>
      <c r="C2859" s="7" t="s">
        <v>5714</v>
      </c>
      <c r="D2859" s="7">
        <v>750</v>
      </c>
      <c r="E2859" s="8"/>
      <c r="F2859" s="9">
        <f t="shared" si="44"/>
        <v>0</v>
      </c>
    </row>
    <row r="2860" spans="1:6" ht="80" customHeight="1" x14ac:dyDescent="0.35">
      <c r="A2860" s="6"/>
      <c r="B2860" s="6" t="s">
        <v>5715</v>
      </c>
      <c r="C2860" s="7" t="s">
        <v>5716</v>
      </c>
      <c r="D2860" s="7">
        <v>750</v>
      </c>
      <c r="E2860" s="8"/>
      <c r="F2860" s="9">
        <f t="shared" si="44"/>
        <v>0</v>
      </c>
    </row>
    <row r="2861" spans="1:6" ht="80" customHeight="1" x14ac:dyDescent="0.35">
      <c r="A2861" s="6"/>
      <c r="B2861" s="6" t="s">
        <v>5717</v>
      </c>
      <c r="C2861" s="7" t="s">
        <v>5718</v>
      </c>
      <c r="D2861" s="7">
        <v>750</v>
      </c>
      <c r="E2861" s="8"/>
      <c r="F2861" s="9">
        <f t="shared" si="44"/>
        <v>0</v>
      </c>
    </row>
    <row r="2862" spans="1:6" ht="80" customHeight="1" x14ac:dyDescent="0.35">
      <c r="A2862" s="6"/>
      <c r="B2862" s="6" t="s">
        <v>5719</v>
      </c>
      <c r="C2862" s="7" t="s">
        <v>5720</v>
      </c>
      <c r="D2862" s="7">
        <v>750</v>
      </c>
      <c r="E2862" s="8"/>
      <c r="F2862" s="9">
        <f t="shared" si="44"/>
        <v>0</v>
      </c>
    </row>
    <row r="2863" spans="1:6" ht="80" customHeight="1" x14ac:dyDescent="0.35">
      <c r="A2863" s="6"/>
      <c r="B2863" s="6" t="s">
        <v>5721</v>
      </c>
      <c r="C2863" s="7" t="s">
        <v>5722</v>
      </c>
      <c r="D2863" s="7">
        <v>750</v>
      </c>
      <c r="E2863" s="8"/>
      <c r="F2863" s="9">
        <f t="shared" si="44"/>
        <v>0</v>
      </c>
    </row>
    <row r="2864" spans="1:6" ht="80" customHeight="1" x14ac:dyDescent="0.35">
      <c r="A2864" s="6"/>
      <c r="B2864" s="6" t="s">
        <v>5723</v>
      </c>
      <c r="C2864" s="7" t="s">
        <v>5724</v>
      </c>
      <c r="D2864" s="7">
        <v>750</v>
      </c>
      <c r="E2864" s="8"/>
      <c r="F2864" s="9">
        <f t="shared" si="44"/>
        <v>0</v>
      </c>
    </row>
    <row r="2865" spans="1:6" ht="80" customHeight="1" x14ac:dyDescent="0.35">
      <c r="A2865" s="6"/>
      <c r="B2865" s="6" t="s">
        <v>5725</v>
      </c>
      <c r="C2865" s="7" t="s">
        <v>5726</v>
      </c>
      <c r="D2865" s="7">
        <v>750</v>
      </c>
      <c r="E2865" s="8"/>
      <c r="F2865" s="9">
        <f t="shared" si="44"/>
        <v>0</v>
      </c>
    </row>
    <row r="2866" spans="1:6" ht="80" customHeight="1" x14ac:dyDescent="0.35">
      <c r="A2866" s="6"/>
      <c r="B2866" s="6" t="s">
        <v>5727</v>
      </c>
      <c r="C2866" s="7" t="s">
        <v>5728</v>
      </c>
      <c r="D2866" s="7">
        <v>750</v>
      </c>
      <c r="E2866" s="8"/>
      <c r="F2866" s="9">
        <f t="shared" si="44"/>
        <v>0</v>
      </c>
    </row>
    <row r="2867" spans="1:6" ht="80" customHeight="1" x14ac:dyDescent="0.35">
      <c r="A2867" s="6"/>
      <c r="B2867" s="6" t="s">
        <v>5729</v>
      </c>
      <c r="C2867" s="7" t="s">
        <v>5730</v>
      </c>
      <c r="D2867" s="7">
        <v>750</v>
      </c>
      <c r="E2867" s="8"/>
      <c r="F2867" s="9">
        <f t="shared" si="44"/>
        <v>0</v>
      </c>
    </row>
    <row r="2868" spans="1:6" ht="80" customHeight="1" x14ac:dyDescent="0.35">
      <c r="A2868" s="6"/>
      <c r="B2868" s="6" t="s">
        <v>5731</v>
      </c>
      <c r="C2868" s="7" t="s">
        <v>5732</v>
      </c>
      <c r="D2868" s="7">
        <v>750</v>
      </c>
      <c r="E2868" s="8"/>
      <c r="F2868" s="9">
        <f t="shared" si="44"/>
        <v>0</v>
      </c>
    </row>
    <row r="2869" spans="1:6" ht="80" customHeight="1" x14ac:dyDescent="0.35">
      <c r="A2869" s="6"/>
      <c r="B2869" s="6" t="s">
        <v>5733</v>
      </c>
      <c r="C2869" s="7" t="s">
        <v>5734</v>
      </c>
      <c r="D2869" s="7">
        <v>750</v>
      </c>
      <c r="E2869" s="8"/>
      <c r="F2869" s="9">
        <f t="shared" si="44"/>
        <v>0</v>
      </c>
    </row>
    <row r="2870" spans="1:6" ht="80" customHeight="1" x14ac:dyDescent="0.35">
      <c r="A2870" s="6"/>
      <c r="B2870" s="6" t="s">
        <v>5735</v>
      </c>
      <c r="C2870" s="7" t="s">
        <v>5736</v>
      </c>
      <c r="D2870" s="7">
        <v>750</v>
      </c>
      <c r="E2870" s="8"/>
      <c r="F2870" s="9">
        <f t="shared" si="44"/>
        <v>0</v>
      </c>
    </row>
    <row r="2871" spans="1:6" ht="80" customHeight="1" x14ac:dyDescent="0.35">
      <c r="A2871" s="6"/>
      <c r="B2871" s="6" t="s">
        <v>5737</v>
      </c>
      <c r="C2871" s="7" t="s">
        <v>5738</v>
      </c>
      <c r="D2871" s="7">
        <v>750</v>
      </c>
      <c r="E2871" s="8"/>
      <c r="F2871" s="9">
        <f t="shared" si="44"/>
        <v>0</v>
      </c>
    </row>
    <row r="2872" spans="1:6" ht="80" customHeight="1" x14ac:dyDescent="0.35">
      <c r="A2872" s="6"/>
      <c r="B2872" s="6" t="s">
        <v>5739</v>
      </c>
      <c r="C2872" s="7" t="s">
        <v>5740</v>
      </c>
      <c r="D2872" s="7">
        <v>750</v>
      </c>
      <c r="E2872" s="8"/>
      <c r="F2872" s="9">
        <f t="shared" si="44"/>
        <v>0</v>
      </c>
    </row>
    <row r="2873" spans="1:6" ht="80" customHeight="1" x14ac:dyDescent="0.35">
      <c r="A2873" s="6"/>
      <c r="B2873" s="6" t="s">
        <v>5741</v>
      </c>
      <c r="C2873" s="7" t="s">
        <v>5742</v>
      </c>
      <c r="D2873" s="7">
        <v>750</v>
      </c>
      <c r="E2873" s="8"/>
      <c r="F2873" s="9">
        <f t="shared" si="44"/>
        <v>0</v>
      </c>
    </row>
    <row r="2874" spans="1:6" ht="80" customHeight="1" x14ac:dyDescent="0.35">
      <c r="A2874" s="6"/>
      <c r="B2874" s="6" t="s">
        <v>5743</v>
      </c>
      <c r="C2874" s="7" t="s">
        <v>5744</v>
      </c>
      <c r="D2874" s="7">
        <v>750</v>
      </c>
      <c r="E2874" s="8"/>
      <c r="F2874" s="9">
        <f t="shared" si="44"/>
        <v>0</v>
      </c>
    </row>
    <row r="2875" spans="1:6" ht="80" customHeight="1" x14ac:dyDescent="0.35">
      <c r="A2875" s="6"/>
      <c r="B2875" s="6" t="s">
        <v>5745</v>
      </c>
      <c r="C2875" s="7" t="s">
        <v>5746</v>
      </c>
      <c r="D2875" s="7">
        <v>750</v>
      </c>
      <c r="E2875" s="8"/>
      <c r="F2875" s="9">
        <f t="shared" si="44"/>
        <v>0</v>
      </c>
    </row>
    <row r="2876" spans="1:6" ht="80" customHeight="1" x14ac:dyDescent="0.35">
      <c r="A2876" s="6"/>
      <c r="B2876" s="6" t="s">
        <v>5747</v>
      </c>
      <c r="C2876" s="7" t="s">
        <v>5748</v>
      </c>
      <c r="D2876" s="7">
        <v>750</v>
      </c>
      <c r="E2876" s="8"/>
      <c r="F2876" s="9">
        <f t="shared" si="44"/>
        <v>0</v>
      </c>
    </row>
    <row r="2877" spans="1:6" ht="80" customHeight="1" x14ac:dyDescent="0.35">
      <c r="A2877" s="6"/>
      <c r="B2877" s="6" t="s">
        <v>5749</v>
      </c>
      <c r="C2877" s="7" t="s">
        <v>5750</v>
      </c>
      <c r="D2877" s="7">
        <v>750</v>
      </c>
      <c r="E2877" s="8"/>
      <c r="F2877" s="9">
        <f t="shared" si="44"/>
        <v>0</v>
      </c>
    </row>
    <row r="2878" spans="1:6" ht="80" customHeight="1" x14ac:dyDescent="0.35">
      <c r="A2878" s="6"/>
      <c r="B2878" s="6" t="s">
        <v>5751</v>
      </c>
      <c r="C2878" s="7" t="s">
        <v>5752</v>
      </c>
      <c r="D2878" s="7">
        <v>750</v>
      </c>
      <c r="E2878" s="8"/>
      <c r="F2878" s="9">
        <f t="shared" si="44"/>
        <v>0</v>
      </c>
    </row>
    <row r="2879" spans="1:6" ht="80" customHeight="1" x14ac:dyDescent="0.35">
      <c r="A2879" s="6"/>
      <c r="B2879" s="6" t="s">
        <v>5753</v>
      </c>
      <c r="C2879" s="7" t="s">
        <v>5754</v>
      </c>
      <c r="D2879" s="7">
        <v>750</v>
      </c>
      <c r="E2879" s="8"/>
      <c r="F2879" s="9">
        <f t="shared" si="44"/>
        <v>0</v>
      </c>
    </row>
    <row r="2880" spans="1:6" ht="80" customHeight="1" x14ac:dyDescent="0.35">
      <c r="A2880" s="6"/>
      <c r="B2880" s="6" t="s">
        <v>5755</v>
      </c>
      <c r="C2880" s="7" t="s">
        <v>5756</v>
      </c>
      <c r="D2880" s="7">
        <v>750</v>
      </c>
      <c r="E2880" s="8"/>
      <c r="F2880" s="9">
        <f t="shared" si="44"/>
        <v>0</v>
      </c>
    </row>
    <row r="2881" spans="1:6" ht="80" customHeight="1" x14ac:dyDescent="0.35">
      <c r="A2881" s="6"/>
      <c r="B2881" s="6" t="s">
        <v>5757</v>
      </c>
      <c r="C2881" s="7" t="s">
        <v>5758</v>
      </c>
      <c r="D2881" s="7">
        <v>750</v>
      </c>
      <c r="E2881" s="8"/>
      <c r="F2881" s="9">
        <f t="shared" si="44"/>
        <v>0</v>
      </c>
    </row>
    <row r="2882" spans="1:6" ht="80" customHeight="1" x14ac:dyDescent="0.35">
      <c r="A2882" s="6"/>
      <c r="B2882" s="6" t="s">
        <v>5759</v>
      </c>
      <c r="C2882" s="7" t="s">
        <v>5760</v>
      </c>
      <c r="D2882" s="7">
        <v>750</v>
      </c>
      <c r="E2882" s="8"/>
      <c r="F2882" s="9">
        <f t="shared" si="44"/>
        <v>0</v>
      </c>
    </row>
    <row r="2883" spans="1:6" ht="80" customHeight="1" x14ac:dyDescent="0.35">
      <c r="A2883" s="6"/>
      <c r="B2883" s="6" t="s">
        <v>5761</v>
      </c>
      <c r="C2883" s="7" t="s">
        <v>5762</v>
      </c>
      <c r="D2883" s="7">
        <v>750</v>
      </c>
      <c r="E2883" s="8"/>
      <c r="F2883" s="9">
        <f t="shared" ref="F2883:F2946" si="45">D2883*E2883</f>
        <v>0</v>
      </c>
    </row>
    <row r="2884" spans="1:6" ht="80" customHeight="1" x14ac:dyDescent="0.35">
      <c r="A2884" s="6"/>
      <c r="B2884" s="6" t="s">
        <v>5763</v>
      </c>
      <c r="C2884" s="7" t="s">
        <v>5764</v>
      </c>
      <c r="D2884" s="7">
        <v>750</v>
      </c>
      <c r="E2884" s="8"/>
      <c r="F2884" s="9">
        <f t="shared" si="45"/>
        <v>0</v>
      </c>
    </row>
    <row r="2885" spans="1:6" ht="80" customHeight="1" x14ac:dyDescent="0.35">
      <c r="A2885" s="6"/>
      <c r="B2885" s="6" t="s">
        <v>5765</v>
      </c>
      <c r="C2885" s="7" t="s">
        <v>5766</v>
      </c>
      <c r="D2885" s="7">
        <v>750</v>
      </c>
      <c r="E2885" s="8"/>
      <c r="F2885" s="9">
        <f t="shared" si="45"/>
        <v>0</v>
      </c>
    </row>
    <row r="2886" spans="1:6" ht="80" customHeight="1" x14ac:dyDescent="0.35">
      <c r="A2886" s="6"/>
      <c r="B2886" s="6" t="s">
        <v>5767</v>
      </c>
      <c r="C2886" s="7" t="s">
        <v>5768</v>
      </c>
      <c r="D2886" s="7">
        <v>1090</v>
      </c>
      <c r="E2886" s="8"/>
      <c r="F2886" s="9">
        <f t="shared" si="45"/>
        <v>0</v>
      </c>
    </row>
    <row r="2887" spans="1:6" ht="80" customHeight="1" x14ac:dyDescent="0.35">
      <c r="A2887" s="6"/>
      <c r="B2887" s="6" t="s">
        <v>5769</v>
      </c>
      <c r="C2887" s="7" t="s">
        <v>5770</v>
      </c>
      <c r="D2887" s="7">
        <v>1090</v>
      </c>
      <c r="E2887" s="8"/>
      <c r="F2887" s="9">
        <f t="shared" si="45"/>
        <v>0</v>
      </c>
    </row>
    <row r="2888" spans="1:6" ht="80" customHeight="1" x14ac:dyDescent="0.35">
      <c r="A2888" s="6"/>
      <c r="B2888" s="6" t="s">
        <v>5771</v>
      </c>
      <c r="C2888" s="7" t="s">
        <v>5772</v>
      </c>
      <c r="D2888" s="7">
        <v>1090</v>
      </c>
      <c r="E2888" s="8"/>
      <c r="F2888" s="9">
        <f t="shared" si="45"/>
        <v>0</v>
      </c>
    </row>
    <row r="2889" spans="1:6" ht="80" customHeight="1" x14ac:dyDescent="0.35">
      <c r="A2889" s="6"/>
      <c r="B2889" s="6" t="s">
        <v>5773</v>
      </c>
      <c r="C2889" s="7" t="s">
        <v>5774</v>
      </c>
      <c r="D2889" s="7">
        <v>1290</v>
      </c>
      <c r="E2889" s="8"/>
      <c r="F2889" s="9">
        <f t="shared" si="45"/>
        <v>0</v>
      </c>
    </row>
    <row r="2890" spans="1:6" ht="80" customHeight="1" x14ac:dyDescent="0.35">
      <c r="A2890" s="6"/>
      <c r="B2890" s="6" t="s">
        <v>5775</v>
      </c>
      <c r="C2890" s="7" t="s">
        <v>5776</v>
      </c>
      <c r="D2890" s="7">
        <v>1290</v>
      </c>
      <c r="E2890" s="8"/>
      <c r="F2890" s="9">
        <f t="shared" si="45"/>
        <v>0</v>
      </c>
    </row>
    <row r="2891" spans="1:6" ht="80" customHeight="1" x14ac:dyDescent="0.35">
      <c r="A2891" s="6"/>
      <c r="B2891" s="6" t="s">
        <v>5777</v>
      </c>
      <c r="C2891" s="7" t="s">
        <v>5778</v>
      </c>
      <c r="D2891" s="7">
        <v>1390</v>
      </c>
      <c r="E2891" s="8"/>
      <c r="F2891" s="9">
        <f t="shared" si="45"/>
        <v>0</v>
      </c>
    </row>
    <row r="2892" spans="1:6" ht="80" customHeight="1" x14ac:dyDescent="0.35">
      <c r="A2892" s="6"/>
      <c r="B2892" s="6" t="s">
        <v>5779</v>
      </c>
      <c r="C2892" s="7" t="s">
        <v>5780</v>
      </c>
      <c r="D2892" s="7">
        <v>1290</v>
      </c>
      <c r="E2892" s="8"/>
      <c r="F2892" s="9">
        <f t="shared" si="45"/>
        <v>0</v>
      </c>
    </row>
    <row r="2893" spans="1:6" ht="80" customHeight="1" x14ac:dyDescent="0.35">
      <c r="A2893" s="6"/>
      <c r="B2893" s="6" t="s">
        <v>5781</v>
      </c>
      <c r="C2893" s="7" t="s">
        <v>5782</v>
      </c>
      <c r="D2893" s="7">
        <v>1290</v>
      </c>
      <c r="E2893" s="8"/>
      <c r="F2893" s="9">
        <f t="shared" si="45"/>
        <v>0</v>
      </c>
    </row>
    <row r="2894" spans="1:6" ht="80" customHeight="1" x14ac:dyDescent="0.35">
      <c r="A2894" s="6"/>
      <c r="B2894" s="6" t="s">
        <v>5783</v>
      </c>
      <c r="C2894" s="7" t="s">
        <v>5784</v>
      </c>
      <c r="D2894" s="7">
        <v>1290</v>
      </c>
      <c r="E2894" s="8"/>
      <c r="F2894" s="9">
        <f t="shared" si="45"/>
        <v>0</v>
      </c>
    </row>
    <row r="2895" spans="1:6" ht="80" customHeight="1" x14ac:dyDescent="0.35">
      <c r="A2895" s="6"/>
      <c r="B2895" s="6" t="s">
        <v>5785</v>
      </c>
      <c r="C2895" s="7" t="s">
        <v>5786</v>
      </c>
      <c r="D2895" s="7">
        <v>1390</v>
      </c>
      <c r="E2895" s="8"/>
      <c r="F2895" s="9">
        <f t="shared" si="45"/>
        <v>0</v>
      </c>
    </row>
    <row r="2896" spans="1:6" ht="80" customHeight="1" x14ac:dyDescent="0.35">
      <c r="A2896" s="6"/>
      <c r="B2896" s="6" t="s">
        <v>5787</v>
      </c>
      <c r="C2896" s="7" t="s">
        <v>5788</v>
      </c>
      <c r="D2896" s="7">
        <v>1390</v>
      </c>
      <c r="E2896" s="8"/>
      <c r="F2896" s="9">
        <f t="shared" si="45"/>
        <v>0</v>
      </c>
    </row>
    <row r="2897" spans="1:6" ht="80" customHeight="1" x14ac:dyDescent="0.35">
      <c r="A2897" s="6"/>
      <c r="B2897" s="6" t="s">
        <v>5789</v>
      </c>
      <c r="C2897" s="7" t="s">
        <v>5790</v>
      </c>
      <c r="D2897" s="7">
        <v>1290</v>
      </c>
      <c r="E2897" s="8"/>
      <c r="F2897" s="9">
        <f t="shared" si="45"/>
        <v>0</v>
      </c>
    </row>
    <row r="2898" spans="1:6" ht="80" customHeight="1" x14ac:dyDescent="0.35">
      <c r="A2898" s="6"/>
      <c r="B2898" s="6" t="s">
        <v>5791</v>
      </c>
      <c r="C2898" s="7" t="s">
        <v>5792</v>
      </c>
      <c r="D2898" s="7">
        <v>1290</v>
      </c>
      <c r="E2898" s="8"/>
      <c r="F2898" s="9">
        <f t="shared" si="45"/>
        <v>0</v>
      </c>
    </row>
    <row r="2899" spans="1:6" ht="80" customHeight="1" x14ac:dyDescent="0.35">
      <c r="A2899" s="6"/>
      <c r="B2899" s="6" t="s">
        <v>5793</v>
      </c>
      <c r="C2899" s="7" t="s">
        <v>5794</v>
      </c>
      <c r="D2899" s="7">
        <v>1290</v>
      </c>
      <c r="E2899" s="8"/>
      <c r="F2899" s="9">
        <f t="shared" si="45"/>
        <v>0</v>
      </c>
    </row>
    <row r="2900" spans="1:6" ht="80" customHeight="1" x14ac:dyDescent="0.35">
      <c r="A2900" s="6"/>
      <c r="B2900" s="6" t="s">
        <v>5795</v>
      </c>
      <c r="C2900" s="7" t="s">
        <v>5796</v>
      </c>
      <c r="D2900" s="7">
        <v>1290</v>
      </c>
      <c r="E2900" s="8"/>
      <c r="F2900" s="9">
        <f t="shared" si="45"/>
        <v>0</v>
      </c>
    </row>
    <row r="2901" spans="1:6" ht="80" customHeight="1" x14ac:dyDescent="0.35">
      <c r="A2901" s="6"/>
      <c r="B2901" s="6" t="s">
        <v>5797</v>
      </c>
      <c r="C2901" s="7" t="s">
        <v>5798</v>
      </c>
      <c r="D2901" s="7">
        <v>1290</v>
      </c>
      <c r="E2901" s="8"/>
      <c r="F2901" s="9">
        <f t="shared" si="45"/>
        <v>0</v>
      </c>
    </row>
    <row r="2902" spans="1:6" ht="80" customHeight="1" x14ac:dyDescent="0.35">
      <c r="A2902" s="6"/>
      <c r="B2902" s="6" t="s">
        <v>5799</v>
      </c>
      <c r="C2902" s="7" t="s">
        <v>5800</v>
      </c>
      <c r="D2902" s="7">
        <v>1290</v>
      </c>
      <c r="E2902" s="8"/>
      <c r="F2902" s="9">
        <f t="shared" si="45"/>
        <v>0</v>
      </c>
    </row>
    <row r="2903" spans="1:6" ht="80" customHeight="1" x14ac:dyDescent="0.35">
      <c r="A2903" s="6"/>
      <c r="B2903" s="6" t="s">
        <v>5801</v>
      </c>
      <c r="C2903" s="7" t="s">
        <v>5802</v>
      </c>
      <c r="D2903" s="7">
        <v>1490</v>
      </c>
      <c r="E2903" s="8"/>
      <c r="F2903" s="9">
        <f t="shared" si="45"/>
        <v>0</v>
      </c>
    </row>
    <row r="2904" spans="1:6" ht="80" customHeight="1" x14ac:dyDescent="0.35">
      <c r="A2904" s="6"/>
      <c r="B2904" s="6" t="s">
        <v>5803</v>
      </c>
      <c r="C2904" s="7" t="s">
        <v>5804</v>
      </c>
      <c r="D2904" s="7">
        <v>1390</v>
      </c>
      <c r="E2904" s="8"/>
      <c r="F2904" s="9">
        <f t="shared" si="45"/>
        <v>0</v>
      </c>
    </row>
    <row r="2905" spans="1:6" ht="80" customHeight="1" x14ac:dyDescent="0.35">
      <c r="A2905" s="6"/>
      <c r="B2905" s="6" t="s">
        <v>5805</v>
      </c>
      <c r="C2905" s="7" t="s">
        <v>5806</v>
      </c>
      <c r="D2905" s="7">
        <v>1290</v>
      </c>
      <c r="E2905" s="8"/>
      <c r="F2905" s="9">
        <f t="shared" si="45"/>
        <v>0</v>
      </c>
    </row>
    <row r="2906" spans="1:6" ht="80" customHeight="1" x14ac:dyDescent="0.35">
      <c r="A2906" s="6"/>
      <c r="B2906" s="6" t="s">
        <v>5807</v>
      </c>
      <c r="C2906" s="7" t="s">
        <v>5808</v>
      </c>
      <c r="D2906" s="7">
        <v>1290</v>
      </c>
      <c r="E2906" s="8"/>
      <c r="F2906" s="9">
        <f t="shared" si="45"/>
        <v>0</v>
      </c>
    </row>
    <row r="2907" spans="1:6" ht="80" customHeight="1" x14ac:dyDescent="0.35">
      <c r="A2907" s="6"/>
      <c r="B2907" s="6" t="s">
        <v>5809</v>
      </c>
      <c r="C2907" s="7" t="s">
        <v>5810</v>
      </c>
      <c r="D2907" s="7">
        <v>1290</v>
      </c>
      <c r="E2907" s="8"/>
      <c r="F2907" s="9">
        <f t="shared" si="45"/>
        <v>0</v>
      </c>
    </row>
    <row r="2908" spans="1:6" ht="80" customHeight="1" x14ac:dyDescent="0.35">
      <c r="A2908" s="6"/>
      <c r="B2908" s="6" t="s">
        <v>5811</v>
      </c>
      <c r="C2908" s="7" t="s">
        <v>5812</v>
      </c>
      <c r="D2908" s="7">
        <v>1290</v>
      </c>
      <c r="E2908" s="8"/>
      <c r="F2908" s="9">
        <f t="shared" si="45"/>
        <v>0</v>
      </c>
    </row>
    <row r="2909" spans="1:6" ht="80" customHeight="1" x14ac:dyDescent="0.35">
      <c r="A2909" s="6"/>
      <c r="B2909" s="6" t="s">
        <v>5813</v>
      </c>
      <c r="C2909" s="7" t="s">
        <v>5814</v>
      </c>
      <c r="D2909" s="7">
        <v>1090</v>
      </c>
      <c r="E2909" s="8"/>
      <c r="F2909" s="9">
        <f t="shared" si="45"/>
        <v>0</v>
      </c>
    </row>
    <row r="2910" spans="1:6" ht="80" customHeight="1" x14ac:dyDescent="0.35">
      <c r="A2910" s="6"/>
      <c r="B2910" s="6" t="s">
        <v>5815</v>
      </c>
      <c r="C2910" s="7" t="s">
        <v>5816</v>
      </c>
      <c r="D2910" s="7">
        <v>1090</v>
      </c>
      <c r="E2910" s="8"/>
      <c r="F2910" s="9">
        <f t="shared" si="45"/>
        <v>0</v>
      </c>
    </row>
    <row r="2911" spans="1:6" ht="80" customHeight="1" x14ac:dyDescent="0.35">
      <c r="A2911" s="6"/>
      <c r="B2911" s="6" t="s">
        <v>5817</v>
      </c>
      <c r="C2911" s="7" t="s">
        <v>5818</v>
      </c>
      <c r="D2911" s="7">
        <v>1090</v>
      </c>
      <c r="E2911" s="8"/>
      <c r="F2911" s="9">
        <f t="shared" si="45"/>
        <v>0</v>
      </c>
    </row>
    <row r="2912" spans="1:6" ht="80" customHeight="1" x14ac:dyDescent="0.35">
      <c r="A2912" s="6"/>
      <c r="B2912" s="6" t="s">
        <v>5819</v>
      </c>
      <c r="C2912" s="7" t="s">
        <v>5820</v>
      </c>
      <c r="D2912" s="7">
        <v>1690</v>
      </c>
      <c r="E2912" s="8"/>
      <c r="F2912" s="9">
        <f t="shared" si="45"/>
        <v>0</v>
      </c>
    </row>
    <row r="2913" spans="1:6" ht="80" customHeight="1" x14ac:dyDescent="0.35">
      <c r="A2913" s="6"/>
      <c r="B2913" s="6" t="s">
        <v>5821</v>
      </c>
      <c r="C2913" s="7" t="s">
        <v>5822</v>
      </c>
      <c r="D2913" s="7">
        <v>1690</v>
      </c>
      <c r="E2913" s="8"/>
      <c r="F2913" s="9">
        <f t="shared" si="45"/>
        <v>0</v>
      </c>
    </row>
    <row r="2914" spans="1:6" ht="80" customHeight="1" x14ac:dyDescent="0.35">
      <c r="A2914" s="6"/>
      <c r="B2914" s="6" t="s">
        <v>5823</v>
      </c>
      <c r="C2914" s="7" t="s">
        <v>5824</v>
      </c>
      <c r="D2914" s="7">
        <v>1890</v>
      </c>
      <c r="E2914" s="8"/>
      <c r="F2914" s="9">
        <f t="shared" si="45"/>
        <v>0</v>
      </c>
    </row>
    <row r="2915" spans="1:6" ht="80" customHeight="1" x14ac:dyDescent="0.35">
      <c r="A2915" s="6"/>
      <c r="B2915" s="6" t="s">
        <v>5825</v>
      </c>
      <c r="C2915" s="7" t="s">
        <v>5826</v>
      </c>
      <c r="D2915" s="7">
        <v>1690</v>
      </c>
      <c r="E2915" s="8"/>
      <c r="F2915" s="9">
        <f t="shared" si="45"/>
        <v>0</v>
      </c>
    </row>
    <row r="2916" spans="1:6" ht="80" customHeight="1" x14ac:dyDescent="0.35">
      <c r="A2916" s="6"/>
      <c r="B2916" s="6" t="s">
        <v>5827</v>
      </c>
      <c r="C2916" s="7" t="s">
        <v>5828</v>
      </c>
      <c r="D2916" s="7">
        <v>2625</v>
      </c>
      <c r="E2916" s="8"/>
      <c r="F2916" s="9">
        <f t="shared" si="45"/>
        <v>0</v>
      </c>
    </row>
    <row r="2917" spans="1:6" ht="80" customHeight="1" x14ac:dyDescent="0.35">
      <c r="A2917" s="6"/>
      <c r="B2917" s="6" t="s">
        <v>5829</v>
      </c>
      <c r="C2917" s="7" t="s">
        <v>5830</v>
      </c>
      <c r="D2917" s="7">
        <v>2625</v>
      </c>
      <c r="E2917" s="8"/>
      <c r="F2917" s="9">
        <f t="shared" si="45"/>
        <v>0</v>
      </c>
    </row>
    <row r="2918" spans="1:6" ht="80" customHeight="1" x14ac:dyDescent="0.35">
      <c r="A2918" s="6"/>
      <c r="B2918" s="6" t="s">
        <v>5831</v>
      </c>
      <c r="C2918" s="7" t="s">
        <v>5832</v>
      </c>
      <c r="D2918" s="7">
        <v>2625</v>
      </c>
      <c r="E2918" s="8"/>
      <c r="F2918" s="9">
        <f t="shared" si="45"/>
        <v>0</v>
      </c>
    </row>
    <row r="2919" spans="1:6" ht="80" customHeight="1" x14ac:dyDescent="0.35">
      <c r="A2919" s="6"/>
      <c r="B2919" s="6" t="s">
        <v>5833</v>
      </c>
      <c r="C2919" s="7" t="s">
        <v>5834</v>
      </c>
      <c r="D2919" s="7">
        <v>2625</v>
      </c>
      <c r="E2919" s="8"/>
      <c r="F2919" s="9">
        <f t="shared" si="45"/>
        <v>0</v>
      </c>
    </row>
    <row r="2920" spans="1:6" ht="80" customHeight="1" x14ac:dyDescent="0.35">
      <c r="A2920" s="6"/>
      <c r="B2920" s="6" t="s">
        <v>5835</v>
      </c>
      <c r="C2920" s="7" t="s">
        <v>5836</v>
      </c>
      <c r="D2920" s="7">
        <v>2625</v>
      </c>
      <c r="E2920" s="8"/>
      <c r="F2920" s="9">
        <f t="shared" si="45"/>
        <v>0</v>
      </c>
    </row>
    <row r="2921" spans="1:6" ht="80" customHeight="1" x14ac:dyDescent="0.35">
      <c r="A2921" s="6"/>
      <c r="B2921" s="6" t="s">
        <v>5837</v>
      </c>
      <c r="C2921" s="7" t="s">
        <v>5838</v>
      </c>
      <c r="D2921" s="7">
        <v>2625</v>
      </c>
      <c r="E2921" s="8"/>
      <c r="F2921" s="9">
        <f t="shared" si="45"/>
        <v>0</v>
      </c>
    </row>
    <row r="2922" spans="1:6" ht="80" customHeight="1" x14ac:dyDescent="0.35">
      <c r="A2922" s="6"/>
      <c r="B2922" s="6" t="s">
        <v>5839</v>
      </c>
      <c r="C2922" s="7" t="s">
        <v>5840</v>
      </c>
      <c r="D2922" s="7">
        <v>1313</v>
      </c>
      <c r="E2922" s="8"/>
      <c r="F2922" s="9">
        <f t="shared" si="45"/>
        <v>0</v>
      </c>
    </row>
    <row r="2923" spans="1:6" ht="80" customHeight="1" x14ac:dyDescent="0.35">
      <c r="A2923" s="6"/>
      <c r="B2923" s="6" t="s">
        <v>5841</v>
      </c>
      <c r="C2923" s="7" t="s">
        <v>5842</v>
      </c>
      <c r="D2923" s="7">
        <v>1313</v>
      </c>
      <c r="E2923" s="8"/>
      <c r="F2923" s="9">
        <f t="shared" si="45"/>
        <v>0</v>
      </c>
    </row>
    <row r="2924" spans="1:6" ht="80" customHeight="1" x14ac:dyDescent="0.35">
      <c r="A2924" s="6"/>
      <c r="B2924" s="6" t="s">
        <v>5843</v>
      </c>
      <c r="C2924" s="7" t="s">
        <v>5844</v>
      </c>
      <c r="D2924" s="7">
        <v>1313</v>
      </c>
      <c r="E2924" s="8"/>
      <c r="F2924" s="9">
        <f t="shared" si="45"/>
        <v>0</v>
      </c>
    </row>
    <row r="2925" spans="1:6" ht="80" customHeight="1" x14ac:dyDescent="0.35">
      <c r="A2925" s="6"/>
      <c r="B2925" s="6" t="s">
        <v>5845</v>
      </c>
      <c r="C2925" s="7" t="s">
        <v>5846</v>
      </c>
      <c r="D2925" s="7">
        <v>1313</v>
      </c>
      <c r="E2925" s="8"/>
      <c r="F2925" s="9">
        <f t="shared" si="45"/>
        <v>0</v>
      </c>
    </row>
    <row r="2926" spans="1:6" ht="80" customHeight="1" x14ac:dyDescent="0.35">
      <c r="A2926" s="6"/>
      <c r="B2926" s="6" t="s">
        <v>5847</v>
      </c>
      <c r="C2926" s="7" t="s">
        <v>5848</v>
      </c>
      <c r="D2926" s="7">
        <v>1313</v>
      </c>
      <c r="E2926" s="8"/>
      <c r="F2926" s="9">
        <f t="shared" si="45"/>
        <v>0</v>
      </c>
    </row>
    <row r="2927" spans="1:6" ht="80" customHeight="1" x14ac:dyDescent="0.35">
      <c r="A2927" s="6"/>
      <c r="B2927" s="6" t="s">
        <v>5849</v>
      </c>
      <c r="C2927" s="7" t="s">
        <v>5850</v>
      </c>
      <c r="D2927" s="7">
        <v>1313</v>
      </c>
      <c r="E2927" s="8"/>
      <c r="F2927" s="9">
        <f t="shared" si="45"/>
        <v>0</v>
      </c>
    </row>
    <row r="2928" spans="1:6" ht="80" customHeight="1" x14ac:dyDescent="0.35">
      <c r="A2928" s="6"/>
      <c r="B2928" s="6" t="s">
        <v>5851</v>
      </c>
      <c r="C2928" s="7" t="s">
        <v>5852</v>
      </c>
      <c r="D2928" s="7">
        <v>1313</v>
      </c>
      <c r="E2928" s="8"/>
      <c r="F2928" s="9">
        <f t="shared" si="45"/>
        <v>0</v>
      </c>
    </row>
    <row r="2929" spans="1:6" ht="80" customHeight="1" x14ac:dyDescent="0.35">
      <c r="A2929" s="6"/>
      <c r="B2929" s="6" t="s">
        <v>5853</v>
      </c>
      <c r="C2929" s="7" t="s">
        <v>5854</v>
      </c>
      <c r="D2929" s="7">
        <v>1313</v>
      </c>
      <c r="E2929" s="8"/>
      <c r="F2929" s="9">
        <f t="shared" si="45"/>
        <v>0</v>
      </c>
    </row>
    <row r="2930" spans="1:6" ht="80" customHeight="1" x14ac:dyDescent="0.35">
      <c r="A2930" s="6"/>
      <c r="B2930" s="6" t="s">
        <v>5855</v>
      </c>
      <c r="C2930" s="7" t="s">
        <v>5856</v>
      </c>
      <c r="D2930" s="7">
        <v>1313</v>
      </c>
      <c r="E2930" s="8"/>
      <c r="F2930" s="9">
        <f t="shared" si="45"/>
        <v>0</v>
      </c>
    </row>
    <row r="2931" spans="1:6" ht="80" customHeight="1" x14ac:dyDescent="0.35">
      <c r="A2931" s="6"/>
      <c r="B2931" s="6" t="s">
        <v>5857</v>
      </c>
      <c r="C2931" s="7" t="s">
        <v>5858</v>
      </c>
      <c r="D2931" s="7">
        <v>1313</v>
      </c>
      <c r="E2931" s="8"/>
      <c r="F2931" s="9">
        <f t="shared" si="45"/>
        <v>0</v>
      </c>
    </row>
    <row r="2932" spans="1:6" ht="80" customHeight="1" x14ac:dyDescent="0.35">
      <c r="A2932" s="6"/>
      <c r="B2932" s="6" t="s">
        <v>5859</v>
      </c>
      <c r="C2932" s="7" t="s">
        <v>5860</v>
      </c>
      <c r="D2932" s="7">
        <v>1313</v>
      </c>
      <c r="E2932" s="8"/>
      <c r="F2932" s="9">
        <f t="shared" si="45"/>
        <v>0</v>
      </c>
    </row>
    <row r="2933" spans="1:6" ht="80" customHeight="1" x14ac:dyDescent="0.35">
      <c r="A2933" s="6"/>
      <c r="B2933" s="6" t="s">
        <v>5861</v>
      </c>
      <c r="C2933" s="7" t="s">
        <v>5862</v>
      </c>
      <c r="D2933" s="7">
        <v>1313</v>
      </c>
      <c r="E2933" s="8"/>
      <c r="F2933" s="9">
        <f t="shared" si="45"/>
        <v>0</v>
      </c>
    </row>
    <row r="2934" spans="1:6" ht="80" customHeight="1" x14ac:dyDescent="0.35">
      <c r="A2934" s="6"/>
      <c r="B2934" s="6" t="s">
        <v>5863</v>
      </c>
      <c r="C2934" s="7" t="s">
        <v>5864</v>
      </c>
      <c r="D2934" s="7">
        <v>2835</v>
      </c>
      <c r="E2934" s="8"/>
      <c r="F2934" s="9">
        <f t="shared" si="45"/>
        <v>0</v>
      </c>
    </row>
    <row r="2935" spans="1:6" ht="80" customHeight="1" x14ac:dyDescent="0.35">
      <c r="A2935" s="6"/>
      <c r="B2935" s="6" t="s">
        <v>5865</v>
      </c>
      <c r="C2935" s="7" t="s">
        <v>5866</v>
      </c>
      <c r="D2935" s="7">
        <v>2835</v>
      </c>
      <c r="E2935" s="8"/>
      <c r="F2935" s="9">
        <f t="shared" si="45"/>
        <v>0</v>
      </c>
    </row>
    <row r="2936" spans="1:6" ht="80" customHeight="1" x14ac:dyDescent="0.35">
      <c r="A2936" s="6"/>
      <c r="B2936" s="6" t="s">
        <v>5867</v>
      </c>
      <c r="C2936" s="7" t="s">
        <v>5868</v>
      </c>
      <c r="D2936" s="7">
        <v>2835</v>
      </c>
      <c r="E2936" s="8"/>
      <c r="F2936" s="9">
        <f t="shared" si="45"/>
        <v>0</v>
      </c>
    </row>
    <row r="2937" spans="1:6" ht="80" customHeight="1" x14ac:dyDescent="0.35">
      <c r="A2937" s="6"/>
      <c r="B2937" s="6" t="s">
        <v>5869</v>
      </c>
      <c r="C2937" s="7" t="s">
        <v>5870</v>
      </c>
      <c r="D2937" s="7">
        <v>2835</v>
      </c>
      <c r="E2937" s="8"/>
      <c r="F2937" s="9">
        <f t="shared" si="45"/>
        <v>0</v>
      </c>
    </row>
    <row r="2938" spans="1:6" ht="80" customHeight="1" x14ac:dyDescent="0.35">
      <c r="A2938" s="6"/>
      <c r="B2938" s="6" t="s">
        <v>5871</v>
      </c>
      <c r="C2938" s="7" t="s">
        <v>5872</v>
      </c>
      <c r="D2938" s="7">
        <v>2835</v>
      </c>
      <c r="E2938" s="8"/>
      <c r="F2938" s="9">
        <f t="shared" si="45"/>
        <v>0</v>
      </c>
    </row>
    <row r="2939" spans="1:6" ht="80" customHeight="1" x14ac:dyDescent="0.35">
      <c r="A2939" s="6"/>
      <c r="B2939" s="6" t="s">
        <v>5873</v>
      </c>
      <c r="C2939" s="7" t="s">
        <v>5874</v>
      </c>
      <c r="D2939" s="7">
        <v>2835</v>
      </c>
      <c r="E2939" s="8"/>
      <c r="F2939" s="9">
        <f t="shared" si="45"/>
        <v>0</v>
      </c>
    </row>
    <row r="2940" spans="1:6" ht="80" customHeight="1" x14ac:dyDescent="0.35">
      <c r="A2940" s="6"/>
      <c r="B2940" s="6" t="s">
        <v>5875</v>
      </c>
      <c r="C2940" s="7" t="s">
        <v>5876</v>
      </c>
      <c r="D2940" s="7">
        <v>1418</v>
      </c>
      <c r="E2940" s="8"/>
      <c r="F2940" s="9">
        <f t="shared" si="45"/>
        <v>0</v>
      </c>
    </row>
    <row r="2941" spans="1:6" ht="80" customHeight="1" x14ac:dyDescent="0.35">
      <c r="A2941" s="6"/>
      <c r="B2941" s="6" t="s">
        <v>5877</v>
      </c>
      <c r="C2941" s="7" t="s">
        <v>5878</v>
      </c>
      <c r="D2941" s="7">
        <v>1418</v>
      </c>
      <c r="E2941" s="8"/>
      <c r="F2941" s="9">
        <f t="shared" si="45"/>
        <v>0</v>
      </c>
    </row>
    <row r="2942" spans="1:6" ht="80" customHeight="1" x14ac:dyDescent="0.35">
      <c r="A2942" s="6"/>
      <c r="B2942" s="6" t="s">
        <v>5879</v>
      </c>
      <c r="C2942" s="7" t="s">
        <v>5880</v>
      </c>
      <c r="D2942" s="7">
        <v>1418</v>
      </c>
      <c r="E2942" s="8"/>
      <c r="F2942" s="9">
        <f t="shared" si="45"/>
        <v>0</v>
      </c>
    </row>
    <row r="2943" spans="1:6" ht="80" customHeight="1" x14ac:dyDescent="0.35">
      <c r="A2943" s="6"/>
      <c r="B2943" s="6" t="s">
        <v>5881</v>
      </c>
      <c r="C2943" s="7" t="s">
        <v>5882</v>
      </c>
      <c r="D2943" s="7">
        <v>1418</v>
      </c>
      <c r="E2943" s="8"/>
      <c r="F2943" s="9">
        <f t="shared" si="45"/>
        <v>0</v>
      </c>
    </row>
    <row r="2944" spans="1:6" ht="80" customHeight="1" x14ac:dyDescent="0.35">
      <c r="A2944" s="6"/>
      <c r="B2944" s="6" t="s">
        <v>5883</v>
      </c>
      <c r="C2944" s="7" t="s">
        <v>5884</v>
      </c>
      <c r="D2944" s="7">
        <v>1418</v>
      </c>
      <c r="E2944" s="8"/>
      <c r="F2944" s="9">
        <f t="shared" si="45"/>
        <v>0</v>
      </c>
    </row>
    <row r="2945" spans="1:6" ht="80" customHeight="1" x14ac:dyDescent="0.35">
      <c r="A2945" s="6"/>
      <c r="B2945" s="6" t="s">
        <v>5885</v>
      </c>
      <c r="C2945" s="7" t="s">
        <v>5886</v>
      </c>
      <c r="D2945" s="7">
        <v>1418</v>
      </c>
      <c r="E2945" s="8"/>
      <c r="F2945" s="9">
        <f t="shared" si="45"/>
        <v>0</v>
      </c>
    </row>
    <row r="2946" spans="1:6" ht="80" customHeight="1" x14ac:dyDescent="0.35">
      <c r="A2946" s="6"/>
      <c r="B2946" s="6" t="s">
        <v>5887</v>
      </c>
      <c r="C2946" s="7" t="s">
        <v>5888</v>
      </c>
      <c r="D2946" s="7">
        <v>1418</v>
      </c>
      <c r="E2946" s="8"/>
      <c r="F2946" s="9">
        <f t="shared" si="45"/>
        <v>0</v>
      </c>
    </row>
    <row r="2947" spans="1:6" ht="80" customHeight="1" x14ac:dyDescent="0.35">
      <c r="A2947" s="6"/>
      <c r="B2947" s="6" t="s">
        <v>5889</v>
      </c>
      <c r="C2947" s="7" t="s">
        <v>5890</v>
      </c>
      <c r="D2947" s="7">
        <v>1418</v>
      </c>
      <c r="E2947" s="8"/>
      <c r="F2947" s="9">
        <f t="shared" ref="F2947:F3010" si="46">D2947*E2947</f>
        <v>0</v>
      </c>
    </row>
    <row r="2948" spans="1:6" ht="80" customHeight="1" x14ac:dyDescent="0.35">
      <c r="A2948" s="6"/>
      <c r="B2948" s="6" t="s">
        <v>5891</v>
      </c>
      <c r="C2948" s="7" t="s">
        <v>5892</v>
      </c>
      <c r="D2948" s="7">
        <v>1418</v>
      </c>
      <c r="E2948" s="8"/>
      <c r="F2948" s="9">
        <f t="shared" si="46"/>
        <v>0</v>
      </c>
    </row>
    <row r="2949" spans="1:6" ht="80" customHeight="1" x14ac:dyDescent="0.35">
      <c r="A2949" s="6"/>
      <c r="B2949" s="6" t="s">
        <v>5893</v>
      </c>
      <c r="C2949" s="7" t="s">
        <v>5894</v>
      </c>
      <c r="D2949" s="7">
        <v>1418</v>
      </c>
      <c r="E2949" s="8"/>
      <c r="F2949" s="9">
        <f t="shared" si="46"/>
        <v>0</v>
      </c>
    </row>
    <row r="2950" spans="1:6" ht="80" customHeight="1" x14ac:dyDescent="0.35">
      <c r="A2950" s="6"/>
      <c r="B2950" s="6" t="s">
        <v>5895</v>
      </c>
      <c r="C2950" s="7" t="s">
        <v>5896</v>
      </c>
      <c r="D2950" s="7">
        <v>1418</v>
      </c>
      <c r="E2950" s="8"/>
      <c r="F2950" s="9">
        <f t="shared" si="46"/>
        <v>0</v>
      </c>
    </row>
    <row r="2951" spans="1:6" ht="80" customHeight="1" x14ac:dyDescent="0.35">
      <c r="A2951" s="6"/>
      <c r="B2951" s="6" t="s">
        <v>5897</v>
      </c>
      <c r="C2951" s="7" t="s">
        <v>5898</v>
      </c>
      <c r="D2951" s="7">
        <v>620</v>
      </c>
      <c r="E2951" s="8"/>
      <c r="F2951" s="9">
        <f t="shared" si="46"/>
        <v>0</v>
      </c>
    </row>
    <row r="2952" spans="1:6" ht="80" customHeight="1" x14ac:dyDescent="0.35">
      <c r="A2952" s="6"/>
      <c r="B2952" s="6" t="s">
        <v>5899</v>
      </c>
      <c r="C2952" s="7" t="s">
        <v>5900</v>
      </c>
      <c r="D2952" s="7">
        <v>620</v>
      </c>
      <c r="E2952" s="8"/>
      <c r="F2952" s="9">
        <f t="shared" si="46"/>
        <v>0</v>
      </c>
    </row>
    <row r="2953" spans="1:6" ht="80" customHeight="1" x14ac:dyDescent="0.35">
      <c r="A2953" s="6"/>
      <c r="B2953" s="6" t="s">
        <v>5901</v>
      </c>
      <c r="C2953" s="7" t="s">
        <v>5902</v>
      </c>
      <c r="D2953" s="7">
        <v>1313</v>
      </c>
      <c r="E2953" s="8"/>
      <c r="F2953" s="9">
        <f t="shared" si="46"/>
        <v>0</v>
      </c>
    </row>
    <row r="2954" spans="1:6" ht="80" customHeight="1" x14ac:dyDescent="0.35">
      <c r="A2954" s="6"/>
      <c r="B2954" s="6" t="s">
        <v>5903</v>
      </c>
      <c r="C2954" s="7" t="s">
        <v>5904</v>
      </c>
      <c r="D2954" s="7">
        <v>1313</v>
      </c>
      <c r="E2954" s="8"/>
      <c r="F2954" s="9">
        <f t="shared" si="46"/>
        <v>0</v>
      </c>
    </row>
    <row r="2955" spans="1:6" ht="80" customHeight="1" x14ac:dyDescent="0.35">
      <c r="A2955" s="6"/>
      <c r="B2955" s="6" t="s">
        <v>5905</v>
      </c>
      <c r="C2955" s="7" t="s">
        <v>5906</v>
      </c>
      <c r="D2955" s="7">
        <v>1313</v>
      </c>
      <c r="E2955" s="8"/>
      <c r="F2955" s="9">
        <f t="shared" si="46"/>
        <v>0</v>
      </c>
    </row>
    <row r="2956" spans="1:6" ht="80" customHeight="1" x14ac:dyDescent="0.35">
      <c r="A2956" s="6"/>
      <c r="B2956" s="6" t="s">
        <v>5907</v>
      </c>
      <c r="C2956" s="7" t="s">
        <v>5908</v>
      </c>
      <c r="D2956" s="7">
        <v>1313</v>
      </c>
      <c r="E2956" s="8"/>
      <c r="F2956" s="9">
        <f t="shared" si="46"/>
        <v>0</v>
      </c>
    </row>
    <row r="2957" spans="1:6" ht="80" customHeight="1" x14ac:dyDescent="0.35">
      <c r="A2957" s="6"/>
      <c r="B2957" s="6" t="s">
        <v>5909</v>
      </c>
      <c r="C2957" s="7" t="s">
        <v>5910</v>
      </c>
      <c r="D2957" s="7">
        <v>1313</v>
      </c>
      <c r="E2957" s="8"/>
      <c r="F2957" s="9">
        <f t="shared" si="46"/>
        <v>0</v>
      </c>
    </row>
    <row r="2958" spans="1:6" ht="80" customHeight="1" x14ac:dyDescent="0.35">
      <c r="A2958" s="6"/>
      <c r="B2958" s="6" t="s">
        <v>5911</v>
      </c>
      <c r="C2958" s="7" t="s">
        <v>5912</v>
      </c>
      <c r="D2958" s="7">
        <v>1313</v>
      </c>
      <c r="E2958" s="8"/>
      <c r="F2958" s="9">
        <f t="shared" si="46"/>
        <v>0</v>
      </c>
    </row>
    <row r="2959" spans="1:6" ht="80" customHeight="1" x14ac:dyDescent="0.35">
      <c r="A2959" s="6"/>
      <c r="B2959" s="6" t="s">
        <v>5913</v>
      </c>
      <c r="C2959" s="7" t="s">
        <v>5914</v>
      </c>
      <c r="D2959" s="7">
        <v>2625</v>
      </c>
      <c r="E2959" s="8"/>
      <c r="F2959" s="9">
        <f t="shared" si="46"/>
        <v>0</v>
      </c>
    </row>
    <row r="2960" spans="1:6" ht="80" customHeight="1" x14ac:dyDescent="0.35">
      <c r="A2960" s="6"/>
      <c r="B2960" s="6" t="s">
        <v>5915</v>
      </c>
      <c r="C2960" s="7" t="s">
        <v>5916</v>
      </c>
      <c r="D2960" s="7">
        <v>2625</v>
      </c>
      <c r="E2960" s="8"/>
      <c r="F2960" s="9">
        <f t="shared" si="46"/>
        <v>0</v>
      </c>
    </row>
    <row r="2961" spans="1:6" ht="80" customHeight="1" x14ac:dyDescent="0.35">
      <c r="A2961" s="6"/>
      <c r="B2961" s="6" t="s">
        <v>5917</v>
      </c>
      <c r="C2961" s="7" t="s">
        <v>5918</v>
      </c>
      <c r="D2961" s="7">
        <v>2625</v>
      </c>
      <c r="E2961" s="8"/>
      <c r="F2961" s="9">
        <f t="shared" si="46"/>
        <v>0</v>
      </c>
    </row>
    <row r="2962" spans="1:6" ht="80" customHeight="1" x14ac:dyDescent="0.35">
      <c r="A2962" s="6"/>
      <c r="B2962" s="6" t="s">
        <v>5919</v>
      </c>
      <c r="C2962" s="7" t="s">
        <v>5920</v>
      </c>
      <c r="D2962" s="7">
        <v>2625</v>
      </c>
      <c r="E2962" s="8"/>
      <c r="F2962" s="9">
        <f t="shared" si="46"/>
        <v>0</v>
      </c>
    </row>
    <row r="2963" spans="1:6" ht="80" customHeight="1" x14ac:dyDescent="0.35">
      <c r="A2963" s="6"/>
      <c r="B2963" s="6" t="s">
        <v>5921</v>
      </c>
      <c r="C2963" s="7" t="s">
        <v>5922</v>
      </c>
      <c r="D2963" s="7">
        <v>2625</v>
      </c>
      <c r="E2963" s="8"/>
      <c r="F2963" s="9">
        <f t="shared" si="46"/>
        <v>0</v>
      </c>
    </row>
    <row r="2964" spans="1:6" ht="80" customHeight="1" x14ac:dyDescent="0.35">
      <c r="A2964" s="6"/>
      <c r="B2964" s="6" t="s">
        <v>5923</v>
      </c>
      <c r="C2964" s="7" t="s">
        <v>5924</v>
      </c>
      <c r="D2964" s="7">
        <v>2625</v>
      </c>
      <c r="E2964" s="8"/>
      <c r="F2964" s="9">
        <f t="shared" si="46"/>
        <v>0</v>
      </c>
    </row>
    <row r="2965" spans="1:6" ht="80" customHeight="1" x14ac:dyDescent="0.35">
      <c r="A2965" s="6"/>
      <c r="B2965" s="6" t="s">
        <v>5925</v>
      </c>
      <c r="C2965" s="7" t="s">
        <v>5926</v>
      </c>
      <c r="D2965" s="7">
        <v>1313</v>
      </c>
      <c r="E2965" s="8"/>
      <c r="F2965" s="9">
        <f t="shared" si="46"/>
        <v>0</v>
      </c>
    </row>
    <row r="2966" spans="1:6" ht="80" customHeight="1" x14ac:dyDescent="0.35">
      <c r="A2966" s="6"/>
      <c r="B2966" s="6" t="s">
        <v>5927</v>
      </c>
      <c r="C2966" s="7" t="s">
        <v>5928</v>
      </c>
      <c r="D2966" s="7">
        <v>1313</v>
      </c>
      <c r="E2966" s="8"/>
      <c r="F2966" s="9">
        <f t="shared" si="46"/>
        <v>0</v>
      </c>
    </row>
    <row r="2967" spans="1:6" ht="80" customHeight="1" x14ac:dyDescent="0.35">
      <c r="A2967" s="6"/>
      <c r="B2967" s="6" t="s">
        <v>5929</v>
      </c>
      <c r="C2967" s="7" t="s">
        <v>5930</v>
      </c>
      <c r="D2967" s="7">
        <v>1313</v>
      </c>
      <c r="E2967" s="8"/>
      <c r="F2967" s="9">
        <f t="shared" si="46"/>
        <v>0</v>
      </c>
    </row>
    <row r="2968" spans="1:6" ht="80" customHeight="1" x14ac:dyDescent="0.35">
      <c r="A2968" s="6"/>
      <c r="B2968" s="6" t="s">
        <v>5931</v>
      </c>
      <c r="C2968" s="7" t="s">
        <v>5932</v>
      </c>
      <c r="D2968" s="7">
        <v>1313</v>
      </c>
      <c r="E2968" s="8"/>
      <c r="F2968" s="9">
        <f t="shared" si="46"/>
        <v>0</v>
      </c>
    </row>
    <row r="2969" spans="1:6" ht="80" customHeight="1" x14ac:dyDescent="0.35">
      <c r="A2969" s="6"/>
      <c r="B2969" s="6" t="s">
        <v>5933</v>
      </c>
      <c r="C2969" s="7" t="s">
        <v>5934</v>
      </c>
      <c r="D2969" s="7">
        <v>1313</v>
      </c>
      <c r="E2969" s="8"/>
      <c r="F2969" s="9">
        <f t="shared" si="46"/>
        <v>0</v>
      </c>
    </row>
    <row r="2970" spans="1:6" ht="80" customHeight="1" x14ac:dyDescent="0.35">
      <c r="A2970" s="6"/>
      <c r="B2970" s="6" t="s">
        <v>5935</v>
      </c>
      <c r="C2970" s="7" t="s">
        <v>5936</v>
      </c>
      <c r="D2970" s="7">
        <v>1313</v>
      </c>
      <c r="E2970" s="8"/>
      <c r="F2970" s="9">
        <f t="shared" si="46"/>
        <v>0</v>
      </c>
    </row>
    <row r="2971" spans="1:6" ht="80" customHeight="1" x14ac:dyDescent="0.35">
      <c r="A2971" s="6"/>
      <c r="B2971" s="6" t="s">
        <v>5937</v>
      </c>
      <c r="C2971" s="7" t="s">
        <v>5938</v>
      </c>
      <c r="D2971" s="7">
        <v>1418</v>
      </c>
      <c r="E2971" s="8"/>
      <c r="F2971" s="9">
        <f t="shared" si="46"/>
        <v>0</v>
      </c>
    </row>
    <row r="2972" spans="1:6" ht="80" customHeight="1" x14ac:dyDescent="0.35">
      <c r="A2972" s="6"/>
      <c r="B2972" s="6" t="s">
        <v>5939</v>
      </c>
      <c r="C2972" s="7" t="s">
        <v>5940</v>
      </c>
      <c r="D2972" s="7">
        <v>1418</v>
      </c>
      <c r="E2972" s="8"/>
      <c r="F2972" s="9">
        <f t="shared" si="46"/>
        <v>0</v>
      </c>
    </row>
    <row r="2973" spans="1:6" ht="80" customHeight="1" x14ac:dyDescent="0.35">
      <c r="A2973" s="6"/>
      <c r="B2973" s="6" t="s">
        <v>5941</v>
      </c>
      <c r="C2973" s="7" t="s">
        <v>5942</v>
      </c>
      <c r="D2973" s="7">
        <v>1418</v>
      </c>
      <c r="E2973" s="8"/>
      <c r="F2973" s="9">
        <f t="shared" si="46"/>
        <v>0</v>
      </c>
    </row>
    <row r="2974" spans="1:6" ht="80" customHeight="1" x14ac:dyDescent="0.35">
      <c r="A2974" s="6"/>
      <c r="B2974" s="6" t="s">
        <v>5943</v>
      </c>
      <c r="C2974" s="7" t="s">
        <v>5944</v>
      </c>
      <c r="D2974" s="7">
        <v>1418</v>
      </c>
      <c r="E2974" s="8"/>
      <c r="F2974" s="9">
        <f t="shared" si="46"/>
        <v>0</v>
      </c>
    </row>
    <row r="2975" spans="1:6" ht="80" customHeight="1" x14ac:dyDescent="0.35">
      <c r="A2975" s="6"/>
      <c r="B2975" s="6" t="s">
        <v>5945</v>
      </c>
      <c r="C2975" s="7" t="s">
        <v>5946</v>
      </c>
      <c r="D2975" s="7">
        <v>1418</v>
      </c>
      <c r="E2975" s="8"/>
      <c r="F2975" s="9">
        <f t="shared" si="46"/>
        <v>0</v>
      </c>
    </row>
    <row r="2976" spans="1:6" ht="80" customHeight="1" x14ac:dyDescent="0.35">
      <c r="A2976" s="6"/>
      <c r="B2976" s="6" t="s">
        <v>5947</v>
      </c>
      <c r="C2976" s="7" t="s">
        <v>5948</v>
      </c>
      <c r="D2976" s="7">
        <v>1418</v>
      </c>
      <c r="E2976" s="8"/>
      <c r="F2976" s="9">
        <f t="shared" si="46"/>
        <v>0</v>
      </c>
    </row>
    <row r="2977" spans="1:6" ht="80" customHeight="1" x14ac:dyDescent="0.35">
      <c r="A2977" s="6"/>
      <c r="B2977" s="6" t="s">
        <v>5949</v>
      </c>
      <c r="C2977" s="7" t="s">
        <v>5950</v>
      </c>
      <c r="D2977" s="7">
        <v>2835</v>
      </c>
      <c r="E2977" s="8"/>
      <c r="F2977" s="9">
        <f t="shared" si="46"/>
        <v>0</v>
      </c>
    </row>
    <row r="2978" spans="1:6" ht="80" customHeight="1" x14ac:dyDescent="0.35">
      <c r="A2978" s="6"/>
      <c r="B2978" s="6" t="s">
        <v>5951</v>
      </c>
      <c r="C2978" s="7" t="s">
        <v>5952</v>
      </c>
      <c r="D2978" s="7">
        <v>2835</v>
      </c>
      <c r="E2978" s="8"/>
      <c r="F2978" s="9">
        <f t="shared" si="46"/>
        <v>0</v>
      </c>
    </row>
    <row r="2979" spans="1:6" ht="80" customHeight="1" x14ac:dyDescent="0.35">
      <c r="A2979" s="6"/>
      <c r="B2979" s="6" t="s">
        <v>5953</v>
      </c>
      <c r="C2979" s="7" t="s">
        <v>5954</v>
      </c>
      <c r="D2979" s="7">
        <v>2835</v>
      </c>
      <c r="E2979" s="8"/>
      <c r="F2979" s="9">
        <f t="shared" si="46"/>
        <v>0</v>
      </c>
    </row>
    <row r="2980" spans="1:6" ht="80" customHeight="1" x14ac:dyDescent="0.35">
      <c r="A2980" s="6"/>
      <c r="B2980" s="6" t="s">
        <v>5955</v>
      </c>
      <c r="C2980" s="7" t="s">
        <v>5956</v>
      </c>
      <c r="D2980" s="7">
        <v>2835</v>
      </c>
      <c r="E2980" s="8"/>
      <c r="F2980" s="9">
        <f t="shared" si="46"/>
        <v>0</v>
      </c>
    </row>
    <row r="2981" spans="1:6" ht="80" customHeight="1" x14ac:dyDescent="0.35">
      <c r="A2981" s="6"/>
      <c r="B2981" s="6" t="s">
        <v>5957</v>
      </c>
      <c r="C2981" s="7" t="s">
        <v>5958</v>
      </c>
      <c r="D2981" s="7">
        <v>2835</v>
      </c>
      <c r="E2981" s="8"/>
      <c r="F2981" s="9">
        <f t="shared" si="46"/>
        <v>0</v>
      </c>
    </row>
    <row r="2982" spans="1:6" ht="80" customHeight="1" x14ac:dyDescent="0.35">
      <c r="A2982" s="6"/>
      <c r="B2982" s="6" t="s">
        <v>5959</v>
      </c>
      <c r="C2982" s="7" t="s">
        <v>5960</v>
      </c>
      <c r="D2982" s="7">
        <v>2835</v>
      </c>
      <c r="E2982" s="8"/>
      <c r="F2982" s="9">
        <f t="shared" si="46"/>
        <v>0</v>
      </c>
    </row>
    <row r="2983" spans="1:6" ht="80" customHeight="1" x14ac:dyDescent="0.35">
      <c r="A2983" s="6"/>
      <c r="B2983" s="6" t="s">
        <v>5961</v>
      </c>
      <c r="C2983" s="7" t="s">
        <v>5962</v>
      </c>
      <c r="D2983" s="7">
        <v>1418</v>
      </c>
      <c r="E2983" s="8"/>
      <c r="F2983" s="9">
        <f t="shared" si="46"/>
        <v>0</v>
      </c>
    </row>
    <row r="2984" spans="1:6" ht="80" customHeight="1" x14ac:dyDescent="0.35">
      <c r="A2984" s="6"/>
      <c r="B2984" s="6" t="s">
        <v>5963</v>
      </c>
      <c r="C2984" s="7" t="s">
        <v>5964</v>
      </c>
      <c r="D2984" s="7">
        <v>1418</v>
      </c>
      <c r="E2984" s="8"/>
      <c r="F2984" s="9">
        <f t="shared" si="46"/>
        <v>0</v>
      </c>
    </row>
    <row r="2985" spans="1:6" ht="80" customHeight="1" x14ac:dyDescent="0.35">
      <c r="A2985" s="6"/>
      <c r="B2985" s="6" t="s">
        <v>5965</v>
      </c>
      <c r="C2985" s="7" t="s">
        <v>5966</v>
      </c>
      <c r="D2985" s="7">
        <v>1418</v>
      </c>
      <c r="E2985" s="8"/>
      <c r="F2985" s="9">
        <f t="shared" si="46"/>
        <v>0</v>
      </c>
    </row>
    <row r="2986" spans="1:6" ht="80" customHeight="1" x14ac:dyDescent="0.35">
      <c r="A2986" s="6"/>
      <c r="B2986" s="6" t="s">
        <v>5967</v>
      </c>
      <c r="C2986" s="7" t="s">
        <v>5968</v>
      </c>
      <c r="D2986" s="7">
        <v>1418</v>
      </c>
      <c r="E2986" s="8"/>
      <c r="F2986" s="9">
        <f t="shared" si="46"/>
        <v>0</v>
      </c>
    </row>
    <row r="2987" spans="1:6" ht="80" customHeight="1" x14ac:dyDescent="0.35">
      <c r="A2987" s="6"/>
      <c r="B2987" s="6" t="s">
        <v>5969</v>
      </c>
      <c r="C2987" s="7" t="s">
        <v>5970</v>
      </c>
      <c r="D2987" s="7">
        <v>1418</v>
      </c>
      <c r="E2987" s="8"/>
      <c r="F2987" s="9">
        <f t="shared" si="46"/>
        <v>0</v>
      </c>
    </row>
    <row r="2988" spans="1:6" ht="80" customHeight="1" x14ac:dyDescent="0.35">
      <c r="A2988" s="6"/>
      <c r="B2988" s="6" t="s">
        <v>5971</v>
      </c>
      <c r="C2988" s="7" t="s">
        <v>5972</v>
      </c>
      <c r="D2988" s="7">
        <v>1418</v>
      </c>
      <c r="E2988" s="8"/>
      <c r="F2988" s="9">
        <f t="shared" si="46"/>
        <v>0</v>
      </c>
    </row>
    <row r="2989" spans="1:6" ht="80" customHeight="1" x14ac:dyDescent="0.35">
      <c r="A2989" s="6"/>
      <c r="B2989" s="6" t="s">
        <v>5973</v>
      </c>
      <c r="C2989" s="7" t="s">
        <v>5974</v>
      </c>
      <c r="D2989" s="7">
        <v>997</v>
      </c>
      <c r="E2989" s="8"/>
      <c r="F2989" s="9">
        <f t="shared" si="46"/>
        <v>0</v>
      </c>
    </row>
    <row r="2990" spans="1:6" ht="80" customHeight="1" x14ac:dyDescent="0.35">
      <c r="A2990" s="6"/>
      <c r="B2990" s="6" t="s">
        <v>5975</v>
      </c>
      <c r="C2990" s="7" t="s">
        <v>5976</v>
      </c>
      <c r="D2990" s="7">
        <v>334</v>
      </c>
      <c r="E2990" s="8"/>
      <c r="F2990" s="9">
        <f t="shared" si="46"/>
        <v>0</v>
      </c>
    </row>
    <row r="2991" spans="1:6" ht="80" customHeight="1" x14ac:dyDescent="0.35">
      <c r="A2991" s="6"/>
      <c r="B2991" s="6" t="s">
        <v>5977</v>
      </c>
      <c r="C2991" s="7" t="s">
        <v>5978</v>
      </c>
      <c r="D2991" s="7">
        <v>201</v>
      </c>
      <c r="E2991" s="8"/>
      <c r="F2991" s="9">
        <f t="shared" si="46"/>
        <v>0</v>
      </c>
    </row>
    <row r="2992" spans="1:6" ht="80" customHeight="1" x14ac:dyDescent="0.35">
      <c r="A2992" s="6"/>
      <c r="B2992" s="6" t="s">
        <v>5979</v>
      </c>
      <c r="C2992" s="7" t="s">
        <v>5980</v>
      </c>
      <c r="D2992" s="7">
        <v>201</v>
      </c>
      <c r="E2992" s="8"/>
      <c r="F2992" s="9">
        <f t="shared" si="46"/>
        <v>0</v>
      </c>
    </row>
    <row r="2993" spans="1:6" ht="80" customHeight="1" x14ac:dyDescent="0.35">
      <c r="A2993" s="6"/>
      <c r="B2993" s="6" t="s">
        <v>5981</v>
      </c>
      <c r="C2993" s="7" t="s">
        <v>5982</v>
      </c>
      <c r="D2993" s="7">
        <v>140</v>
      </c>
      <c r="E2993" s="8"/>
      <c r="F2993" s="9">
        <f t="shared" si="46"/>
        <v>0</v>
      </c>
    </row>
    <row r="2994" spans="1:6" ht="80" customHeight="1" x14ac:dyDescent="0.35">
      <c r="A2994" s="6"/>
      <c r="B2994" s="6" t="s">
        <v>5983</v>
      </c>
      <c r="C2994" s="7" t="s">
        <v>5984</v>
      </c>
      <c r="D2994" s="7">
        <v>201</v>
      </c>
      <c r="E2994" s="8"/>
      <c r="F2994" s="9">
        <f t="shared" si="46"/>
        <v>0</v>
      </c>
    </row>
    <row r="2995" spans="1:6" ht="80" customHeight="1" x14ac:dyDescent="0.35">
      <c r="A2995" s="6"/>
      <c r="B2995" s="6" t="s">
        <v>5985</v>
      </c>
      <c r="C2995" s="7" t="s">
        <v>5986</v>
      </c>
      <c r="D2995" s="7">
        <v>201</v>
      </c>
      <c r="E2995" s="8"/>
      <c r="F2995" s="9">
        <f t="shared" si="46"/>
        <v>0</v>
      </c>
    </row>
    <row r="2996" spans="1:6" ht="80" customHeight="1" x14ac:dyDescent="0.35">
      <c r="A2996" s="6"/>
      <c r="B2996" s="6" t="s">
        <v>5987</v>
      </c>
      <c r="C2996" s="7" t="s">
        <v>5988</v>
      </c>
      <c r="D2996" s="7">
        <v>174</v>
      </c>
      <c r="E2996" s="8"/>
      <c r="F2996" s="9">
        <f t="shared" si="46"/>
        <v>0</v>
      </c>
    </row>
    <row r="2997" spans="1:6" ht="80" customHeight="1" x14ac:dyDescent="0.35">
      <c r="A2997" s="6"/>
      <c r="B2997" s="6" t="s">
        <v>5989</v>
      </c>
      <c r="C2997" s="7" t="s">
        <v>5990</v>
      </c>
      <c r="D2997" s="7">
        <v>187</v>
      </c>
      <c r="E2997" s="8"/>
      <c r="F2997" s="9">
        <f t="shared" si="46"/>
        <v>0</v>
      </c>
    </row>
    <row r="2998" spans="1:6" ht="80" customHeight="1" x14ac:dyDescent="0.35">
      <c r="A2998" s="6"/>
      <c r="B2998" s="6" t="s">
        <v>5991</v>
      </c>
      <c r="C2998" s="7" t="s">
        <v>5992</v>
      </c>
      <c r="D2998" s="7">
        <v>130</v>
      </c>
      <c r="E2998" s="8"/>
      <c r="F2998" s="9">
        <f t="shared" si="46"/>
        <v>0</v>
      </c>
    </row>
    <row r="2999" spans="1:6" ht="80" customHeight="1" x14ac:dyDescent="0.35">
      <c r="A2999" s="6"/>
      <c r="B2999" s="6" t="s">
        <v>5993</v>
      </c>
      <c r="C2999" s="7" t="s">
        <v>5994</v>
      </c>
      <c r="D2999" s="7">
        <v>292</v>
      </c>
      <c r="E2999" s="8"/>
      <c r="F2999" s="9">
        <f t="shared" si="46"/>
        <v>0</v>
      </c>
    </row>
    <row r="3000" spans="1:6" ht="80" customHeight="1" x14ac:dyDescent="0.35">
      <c r="A3000" s="6"/>
      <c r="B3000" s="6" t="s">
        <v>5995</v>
      </c>
      <c r="C3000" s="7" t="s">
        <v>5996</v>
      </c>
      <c r="D3000" s="7">
        <v>140</v>
      </c>
      <c r="E3000" s="8"/>
      <c r="F3000" s="9">
        <f t="shared" si="46"/>
        <v>0</v>
      </c>
    </row>
    <row r="3001" spans="1:6" ht="80" customHeight="1" x14ac:dyDescent="0.35">
      <c r="A3001" s="6"/>
      <c r="B3001" s="6" t="s">
        <v>5997</v>
      </c>
      <c r="C3001" s="7" t="s">
        <v>5998</v>
      </c>
      <c r="D3001" s="7">
        <v>150</v>
      </c>
      <c r="E3001" s="8"/>
      <c r="F3001" s="9">
        <f t="shared" si="46"/>
        <v>0</v>
      </c>
    </row>
    <row r="3002" spans="1:6" ht="80" customHeight="1" x14ac:dyDescent="0.35">
      <c r="A3002" s="6"/>
      <c r="B3002" s="6" t="s">
        <v>5999</v>
      </c>
      <c r="C3002" s="7" t="s">
        <v>6000</v>
      </c>
      <c r="D3002" s="7">
        <v>120</v>
      </c>
      <c r="E3002" s="8"/>
      <c r="F3002" s="9">
        <f t="shared" si="46"/>
        <v>0</v>
      </c>
    </row>
    <row r="3003" spans="1:6" ht="80" customHeight="1" x14ac:dyDescent="0.35">
      <c r="A3003" s="6"/>
      <c r="B3003" s="6" t="s">
        <v>6001</v>
      </c>
      <c r="C3003" s="7" t="s">
        <v>6002</v>
      </c>
      <c r="D3003" s="7">
        <v>306</v>
      </c>
      <c r="E3003" s="8"/>
      <c r="F3003" s="9">
        <f t="shared" si="46"/>
        <v>0</v>
      </c>
    </row>
    <row r="3004" spans="1:6" ht="80" customHeight="1" x14ac:dyDescent="0.35">
      <c r="A3004" s="6"/>
      <c r="B3004" s="6" t="s">
        <v>6003</v>
      </c>
      <c r="C3004" s="7" t="s">
        <v>6004</v>
      </c>
      <c r="D3004" s="7">
        <v>253</v>
      </c>
      <c r="E3004" s="8"/>
      <c r="F3004" s="9">
        <f t="shared" si="46"/>
        <v>0</v>
      </c>
    </row>
    <row r="3005" spans="1:6" ht="80" customHeight="1" x14ac:dyDescent="0.35">
      <c r="A3005" s="6"/>
      <c r="B3005" s="6" t="s">
        <v>6005</v>
      </c>
      <c r="C3005" s="7" t="s">
        <v>6006</v>
      </c>
      <c r="D3005" s="7">
        <v>1196</v>
      </c>
      <c r="E3005" s="8"/>
      <c r="F3005" s="9">
        <f t="shared" si="46"/>
        <v>0</v>
      </c>
    </row>
    <row r="3006" spans="1:6" ht="80" customHeight="1" x14ac:dyDescent="0.35">
      <c r="A3006" s="6"/>
      <c r="B3006" s="6" t="s">
        <v>6007</v>
      </c>
      <c r="C3006" s="7" t="s">
        <v>6008</v>
      </c>
      <c r="D3006" s="7">
        <v>286</v>
      </c>
      <c r="E3006" s="8"/>
      <c r="F3006" s="9">
        <f t="shared" si="46"/>
        <v>0</v>
      </c>
    </row>
    <row r="3007" spans="1:6" ht="80" customHeight="1" x14ac:dyDescent="0.35">
      <c r="A3007" s="6"/>
      <c r="B3007" s="6" t="s">
        <v>6009</v>
      </c>
      <c r="C3007" s="7" t="s">
        <v>6010</v>
      </c>
      <c r="D3007" s="7">
        <v>148</v>
      </c>
      <c r="E3007" s="8"/>
      <c r="F3007" s="9">
        <f t="shared" si="46"/>
        <v>0</v>
      </c>
    </row>
    <row r="3008" spans="1:6" ht="80" customHeight="1" x14ac:dyDescent="0.35">
      <c r="A3008" s="6"/>
      <c r="B3008" s="6" t="s">
        <v>6011</v>
      </c>
      <c r="C3008" s="7" t="s">
        <v>6012</v>
      </c>
      <c r="D3008" s="7">
        <v>665</v>
      </c>
      <c r="E3008" s="8"/>
      <c r="F3008" s="9">
        <f t="shared" si="46"/>
        <v>0</v>
      </c>
    </row>
    <row r="3009" spans="1:6" ht="80" customHeight="1" x14ac:dyDescent="0.35">
      <c r="A3009" s="6"/>
      <c r="B3009" s="6" t="s">
        <v>6013</v>
      </c>
      <c r="C3009" s="7" t="s">
        <v>6014</v>
      </c>
      <c r="D3009" s="7">
        <v>334</v>
      </c>
      <c r="E3009" s="8"/>
      <c r="F3009" s="9">
        <f t="shared" si="46"/>
        <v>0</v>
      </c>
    </row>
    <row r="3010" spans="1:6" ht="80" customHeight="1" x14ac:dyDescent="0.35">
      <c r="A3010" s="6"/>
      <c r="B3010" s="6" t="s">
        <v>6015</v>
      </c>
      <c r="C3010" s="7" t="s">
        <v>6016</v>
      </c>
      <c r="D3010" s="7">
        <v>227</v>
      </c>
      <c r="E3010" s="8"/>
      <c r="F3010" s="9">
        <f t="shared" si="46"/>
        <v>0</v>
      </c>
    </row>
    <row r="3011" spans="1:6" ht="80" customHeight="1" x14ac:dyDescent="0.35">
      <c r="A3011" s="6"/>
      <c r="B3011" s="6" t="s">
        <v>6017</v>
      </c>
      <c r="C3011" s="7" t="s">
        <v>6018</v>
      </c>
      <c r="D3011" s="7">
        <v>242</v>
      </c>
      <c r="E3011" s="8"/>
      <c r="F3011" s="9">
        <f t="shared" ref="F3011:F3032" si="47">D3011*E3011</f>
        <v>0</v>
      </c>
    </row>
    <row r="3012" spans="1:6" ht="80" customHeight="1" x14ac:dyDescent="0.35">
      <c r="A3012" s="6"/>
      <c r="B3012" s="6" t="s">
        <v>6019</v>
      </c>
      <c r="C3012" s="7" t="s">
        <v>6020</v>
      </c>
      <c r="D3012" s="7">
        <v>264</v>
      </c>
      <c r="E3012" s="8"/>
      <c r="F3012" s="9">
        <f t="shared" si="47"/>
        <v>0</v>
      </c>
    </row>
    <row r="3013" spans="1:6" ht="80" customHeight="1" x14ac:dyDescent="0.35">
      <c r="A3013" s="6"/>
      <c r="B3013" s="6" t="s">
        <v>6021</v>
      </c>
      <c r="C3013" s="7" t="s">
        <v>6022</v>
      </c>
      <c r="D3013" s="7">
        <v>227</v>
      </c>
      <c r="E3013" s="8"/>
      <c r="F3013" s="9">
        <f t="shared" si="47"/>
        <v>0</v>
      </c>
    </row>
    <row r="3014" spans="1:6" ht="80" customHeight="1" x14ac:dyDescent="0.35">
      <c r="A3014" s="6"/>
      <c r="B3014" s="6" t="s">
        <v>6023</v>
      </c>
      <c r="C3014" s="7" t="s">
        <v>6024</v>
      </c>
      <c r="D3014" s="7">
        <v>227</v>
      </c>
      <c r="E3014" s="8"/>
      <c r="F3014" s="9">
        <f t="shared" si="47"/>
        <v>0</v>
      </c>
    </row>
    <row r="3015" spans="1:6" ht="80" customHeight="1" x14ac:dyDescent="0.35">
      <c r="A3015" s="6"/>
      <c r="B3015" s="6" t="s">
        <v>6025</v>
      </c>
      <c r="C3015" s="7" t="s">
        <v>6026</v>
      </c>
      <c r="D3015" s="7">
        <v>143</v>
      </c>
      <c r="E3015" s="8"/>
      <c r="F3015" s="9">
        <f t="shared" si="47"/>
        <v>0</v>
      </c>
    </row>
    <row r="3016" spans="1:6" ht="80" customHeight="1" x14ac:dyDescent="0.35">
      <c r="A3016" s="6"/>
      <c r="B3016" s="6" t="s">
        <v>6027</v>
      </c>
      <c r="C3016" s="7" t="s">
        <v>6028</v>
      </c>
      <c r="D3016" s="7">
        <v>149</v>
      </c>
      <c r="E3016" s="8"/>
      <c r="F3016" s="9">
        <f t="shared" si="47"/>
        <v>0</v>
      </c>
    </row>
    <row r="3017" spans="1:6" ht="80" customHeight="1" x14ac:dyDescent="0.35">
      <c r="A3017" s="6"/>
      <c r="B3017" s="6" t="s">
        <v>6029</v>
      </c>
      <c r="C3017" s="7" t="s">
        <v>6030</v>
      </c>
      <c r="D3017" s="7">
        <v>270</v>
      </c>
      <c r="E3017" s="8"/>
      <c r="F3017" s="9">
        <f t="shared" si="47"/>
        <v>0</v>
      </c>
    </row>
    <row r="3018" spans="1:6" ht="80" customHeight="1" x14ac:dyDescent="0.35">
      <c r="A3018" s="6"/>
      <c r="B3018" s="6" t="s">
        <v>6031</v>
      </c>
      <c r="C3018" s="7" t="s">
        <v>6032</v>
      </c>
      <c r="D3018" s="7">
        <v>490</v>
      </c>
      <c r="E3018" s="8"/>
      <c r="F3018" s="9">
        <f t="shared" si="47"/>
        <v>0</v>
      </c>
    </row>
    <row r="3019" spans="1:6" ht="80" customHeight="1" x14ac:dyDescent="0.35">
      <c r="A3019" s="6"/>
      <c r="B3019" s="6" t="s">
        <v>6033</v>
      </c>
      <c r="C3019" s="7" t="s">
        <v>6034</v>
      </c>
      <c r="D3019" s="7">
        <v>495</v>
      </c>
      <c r="E3019" s="8"/>
      <c r="F3019" s="9">
        <f t="shared" si="47"/>
        <v>0</v>
      </c>
    </row>
    <row r="3020" spans="1:6" ht="80" customHeight="1" x14ac:dyDescent="0.35">
      <c r="A3020" s="6"/>
      <c r="B3020" s="6" t="s">
        <v>6035</v>
      </c>
      <c r="C3020" s="7" t="s">
        <v>6036</v>
      </c>
      <c r="D3020" s="7">
        <v>1993</v>
      </c>
      <c r="E3020" s="8"/>
      <c r="F3020" s="9">
        <f t="shared" si="47"/>
        <v>0</v>
      </c>
    </row>
    <row r="3021" spans="1:6" ht="80" customHeight="1" x14ac:dyDescent="0.35">
      <c r="A3021" s="6"/>
      <c r="B3021" s="6" t="s">
        <v>6037</v>
      </c>
      <c r="C3021" s="7" t="s">
        <v>6038</v>
      </c>
      <c r="D3021" s="7">
        <v>798</v>
      </c>
      <c r="E3021" s="8"/>
      <c r="F3021" s="9">
        <f t="shared" si="47"/>
        <v>0</v>
      </c>
    </row>
    <row r="3022" spans="1:6" ht="80" customHeight="1" x14ac:dyDescent="0.35">
      <c r="A3022" s="6"/>
      <c r="B3022" s="6" t="s">
        <v>6039</v>
      </c>
      <c r="C3022" s="7" t="s">
        <v>6040</v>
      </c>
      <c r="D3022" s="7">
        <v>920</v>
      </c>
      <c r="E3022" s="8"/>
      <c r="F3022" s="9">
        <f t="shared" si="47"/>
        <v>0</v>
      </c>
    </row>
    <row r="3023" spans="1:6" ht="80" customHeight="1" x14ac:dyDescent="0.35">
      <c r="A3023" s="6"/>
      <c r="B3023" s="6" t="s">
        <v>6041</v>
      </c>
      <c r="C3023" s="7" t="s">
        <v>6042</v>
      </c>
      <c r="D3023" s="7">
        <v>798</v>
      </c>
      <c r="E3023" s="8"/>
      <c r="F3023" s="9">
        <f t="shared" si="47"/>
        <v>0</v>
      </c>
    </row>
    <row r="3024" spans="1:6" ht="80" customHeight="1" x14ac:dyDescent="0.35">
      <c r="A3024" s="6"/>
      <c r="B3024" s="6" t="s">
        <v>6043</v>
      </c>
      <c r="C3024" s="7" t="s">
        <v>6044</v>
      </c>
      <c r="D3024" s="7">
        <v>1461</v>
      </c>
      <c r="E3024" s="8"/>
      <c r="F3024" s="9">
        <f t="shared" si="47"/>
        <v>0</v>
      </c>
    </row>
    <row r="3025" spans="1:6" ht="80" customHeight="1" x14ac:dyDescent="0.35">
      <c r="A3025" s="6"/>
      <c r="B3025" s="6" t="s">
        <v>6045</v>
      </c>
      <c r="C3025" s="7" t="s">
        <v>6046</v>
      </c>
      <c r="D3025" s="7">
        <v>320</v>
      </c>
      <c r="E3025" s="8"/>
      <c r="F3025" s="9">
        <f t="shared" si="47"/>
        <v>0</v>
      </c>
    </row>
    <row r="3026" spans="1:6" ht="80" customHeight="1" x14ac:dyDescent="0.35">
      <c r="A3026" s="6"/>
      <c r="B3026" s="6" t="s">
        <v>6047</v>
      </c>
      <c r="C3026" s="7" t="s">
        <v>6048</v>
      </c>
      <c r="D3026" s="7">
        <v>732</v>
      </c>
      <c r="E3026" s="8"/>
      <c r="F3026" s="9">
        <f t="shared" si="47"/>
        <v>0</v>
      </c>
    </row>
    <row r="3027" spans="1:6" ht="80" customHeight="1" x14ac:dyDescent="0.35">
      <c r="A3027" s="6"/>
      <c r="B3027" s="6" t="s">
        <v>6049</v>
      </c>
      <c r="C3027" s="7" t="s">
        <v>6050</v>
      </c>
      <c r="D3027" s="7">
        <v>230</v>
      </c>
      <c r="E3027" s="8"/>
      <c r="F3027" s="9">
        <f t="shared" si="47"/>
        <v>0</v>
      </c>
    </row>
    <row r="3028" spans="1:6" ht="80" customHeight="1" x14ac:dyDescent="0.35">
      <c r="A3028" s="6"/>
      <c r="B3028" s="6" t="s">
        <v>6051</v>
      </c>
      <c r="C3028" s="7" t="s">
        <v>6052</v>
      </c>
      <c r="D3028" s="7">
        <v>230</v>
      </c>
      <c r="E3028" s="8"/>
      <c r="F3028" s="9">
        <f t="shared" si="47"/>
        <v>0</v>
      </c>
    </row>
    <row r="3029" spans="1:6" ht="80" customHeight="1" x14ac:dyDescent="0.35">
      <c r="A3029" s="6"/>
      <c r="B3029" s="6" t="s">
        <v>6053</v>
      </c>
      <c r="C3029" s="7" t="s">
        <v>6054</v>
      </c>
      <c r="D3029" s="7">
        <v>533</v>
      </c>
      <c r="E3029" s="8"/>
      <c r="F3029" s="9">
        <f t="shared" si="47"/>
        <v>0</v>
      </c>
    </row>
    <row r="3030" spans="1:6" ht="80" customHeight="1" x14ac:dyDescent="0.35">
      <c r="A3030" s="6"/>
      <c r="B3030" s="6" t="s">
        <v>6055</v>
      </c>
      <c r="C3030" s="7" t="s">
        <v>6056</v>
      </c>
      <c r="D3030" s="7">
        <v>665</v>
      </c>
      <c r="E3030" s="8"/>
      <c r="F3030" s="9">
        <f t="shared" si="47"/>
        <v>0</v>
      </c>
    </row>
    <row r="3031" spans="1:6" ht="80" customHeight="1" x14ac:dyDescent="0.35">
      <c r="A3031" s="6"/>
      <c r="B3031" s="6" t="s">
        <v>6057</v>
      </c>
      <c r="C3031" s="7" t="s">
        <v>6058</v>
      </c>
      <c r="D3031" s="7">
        <v>890</v>
      </c>
      <c r="E3031" s="8"/>
      <c r="F3031" s="9">
        <f t="shared" si="47"/>
        <v>0</v>
      </c>
    </row>
    <row r="3032" spans="1:6" ht="80" customHeight="1" x14ac:dyDescent="0.35">
      <c r="A3032" s="6"/>
      <c r="B3032" s="6" t="s">
        <v>6059</v>
      </c>
      <c r="C3032" s="7" t="s">
        <v>6060</v>
      </c>
      <c r="D3032" s="7">
        <v>480</v>
      </c>
      <c r="E3032" s="8"/>
      <c r="F3032" s="9">
        <f t="shared" si="47"/>
        <v>0</v>
      </c>
    </row>
  </sheetData>
  <mergeCells count="4">
    <mergeCell ref="G2:I2"/>
    <mergeCell ref="G3:I3"/>
    <mergeCell ref="G4:I4"/>
    <mergeCell ref="G5:I5"/>
  </mergeCells>
  <phoneticPr fontId="1" type="noConversion"/>
  <hyperlinks>
    <hyperlink ref="G3" r:id="rId1" xr:uid="{0FF43700-9B47-490E-8755-DBA6386E390D}"/>
  </hyperlinks>
  <pageMargins left="0.7" right="0.7" top="0.75" bottom="0.75" header="0.3" footer="0.3"/>
  <pageSetup paperSize="9" orientation="portrait" r:id="rId2"/>
  <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Toha</dc:creator>
  <cp:lastModifiedBy>Toha</cp:lastModifiedBy>
  <dcterms:created xsi:type="dcterms:W3CDTF">2015-06-05T18:19:34Z</dcterms:created>
  <dcterms:modified xsi:type="dcterms:W3CDTF">2026-07-24T10:12:33Z</dcterms:modified>
</cp:coreProperties>
</file>